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585" windowWidth="14805" windowHeight="7530"/>
  </bookViews>
  <sheets>
    <sheet name="发行额度及网点信息" sheetId="3" r:id="rId1"/>
  </sheets>
  <definedNames>
    <definedName name="_xlnm.Print_Area" localSheetId="0">发行额度及网点信息!$A$1:$F$26</definedName>
  </definedNames>
  <calcPr calcId="145621"/>
</workbook>
</file>

<file path=xl/sharedStrings.xml><?xml version="1.0" encoding="utf-8"?>
<sst xmlns="http://schemas.openxmlformats.org/spreadsheetml/2006/main" count="119" uniqueCount="119">
  <si>
    <t>盐池支行营业室</t>
  </si>
  <si>
    <t>盐池县文化街盐林路交汇处</t>
  </si>
  <si>
    <t>机构代码</t>
  </si>
  <si>
    <t>营业网点名称</t>
  </si>
  <si>
    <t>营业网点地址</t>
  </si>
  <si>
    <t>营业网点电话</t>
  </si>
  <si>
    <t>1</t>
  </si>
  <si>
    <t>640100100</t>
  </si>
  <si>
    <t>区分行营业部</t>
  </si>
  <si>
    <t>0951-4126041</t>
  </si>
  <si>
    <t>3</t>
  </si>
  <si>
    <t>4</t>
  </si>
  <si>
    <t>640170100  </t>
  </si>
  <si>
    <t>银川东城支行</t>
  </si>
  <si>
    <t>银川市新华东街凤凰广场A座100号</t>
  </si>
  <si>
    <t>0951-6021574</t>
  </si>
  <si>
    <t>5</t>
  </si>
  <si>
    <t>6</t>
  </si>
  <si>
    <t>7</t>
  </si>
  <si>
    <t>640120100</t>
  </si>
  <si>
    <t>银川西城支行</t>
  </si>
  <si>
    <t>0951-5046706</t>
  </si>
  <si>
    <t>8</t>
  </si>
  <si>
    <t>9</t>
  </si>
  <si>
    <t>10</t>
  </si>
  <si>
    <t>11</t>
  </si>
  <si>
    <t>640123100</t>
  </si>
  <si>
    <t>银川中瀛御景支行</t>
  </si>
  <si>
    <t>0951-7898002</t>
  </si>
  <si>
    <t>12</t>
  </si>
  <si>
    <t>640220100</t>
  </si>
  <si>
    <t>银川西夏支行</t>
  </si>
  <si>
    <t>银川市西夏区北京西路241号</t>
  </si>
  <si>
    <t>0951-2024947</t>
  </si>
  <si>
    <t>13</t>
  </si>
  <si>
    <t>14</t>
  </si>
  <si>
    <t>640171836</t>
  </si>
  <si>
    <t>永宁支行营业部</t>
  </si>
  <si>
    <t>永宁县杨和北街21号</t>
  </si>
  <si>
    <t>0951-8011497</t>
  </si>
  <si>
    <t>15</t>
  </si>
  <si>
    <t>640171936</t>
  </si>
  <si>
    <t>贺兰支行营业部</t>
  </si>
  <si>
    <t>银川市贺兰县富兴南街育财苑2号楼3号营业房</t>
  </si>
  <si>
    <t>0951-8061221</t>
  </si>
  <si>
    <t>16</t>
  </si>
  <si>
    <t>640270100</t>
  </si>
  <si>
    <t>灵武分行营业厅</t>
  </si>
  <si>
    <t>灵武市中兴街5号</t>
  </si>
  <si>
    <t>17</t>
  </si>
  <si>
    <t>640270400</t>
  </si>
  <si>
    <t>灵武宁东支行</t>
  </si>
  <si>
    <t>灵武市宁东镇长城路企业总部1号楼东塔1楼</t>
  </si>
  <si>
    <t>18</t>
  </si>
  <si>
    <t>19</t>
  </si>
  <si>
    <t>20</t>
  </si>
  <si>
    <t>21</t>
  </si>
  <si>
    <t>22</t>
  </si>
  <si>
    <t>23</t>
  </si>
  <si>
    <t>24</t>
  </si>
  <si>
    <t>640550100</t>
  </si>
  <si>
    <t>中卫分行营业部</t>
  </si>
  <si>
    <t>中卫市沙坡头区鼓楼东街31号</t>
  </si>
  <si>
    <t>0955-7027923</t>
  </si>
  <si>
    <t>640580100</t>
  </si>
  <si>
    <t>中宁支行营业部</t>
  </si>
  <si>
    <t>中宁县县城东街4号</t>
  </si>
  <si>
    <t>0955-5021116</t>
  </si>
  <si>
    <t>640580536</t>
  </si>
  <si>
    <t>同心支行营业部</t>
  </si>
  <si>
    <t>吴忠市同心县文化南街3号</t>
  </si>
  <si>
    <t>0953-8022106</t>
  </si>
  <si>
    <t>640600836</t>
  </si>
  <si>
    <t>隆德支行</t>
  </si>
  <si>
    <t>隆德县解放路53号</t>
  </si>
  <si>
    <t>0954-6011392</t>
  </si>
  <si>
    <t>640600936</t>
  </si>
  <si>
    <t>彭阳支行</t>
  </si>
  <si>
    <t>彭阳县兴彭路279号</t>
  </si>
  <si>
    <t>0954-7012590</t>
  </si>
  <si>
    <t>640107278</t>
  </si>
  <si>
    <t>西吉支行</t>
  </si>
  <si>
    <t>吉强中街时代豪庭2号</t>
  </si>
  <si>
    <t>0954-3012576</t>
  </si>
  <si>
    <t>银川开发区支行</t>
  </si>
  <si>
    <t>银川市新昌路民生城市花园7号</t>
  </si>
  <si>
    <t>0951-5077955</t>
  </si>
  <si>
    <t>0951-4603256</t>
    <phoneticPr fontId="2" type="noConversion"/>
  </si>
  <si>
    <t>0951-3093852</t>
    <phoneticPr fontId="2" type="noConversion"/>
  </si>
  <si>
    <t>吴忠分行营业部</t>
    <phoneticPr fontId="2" type="noConversion"/>
  </si>
  <si>
    <t>吴忠市利通区利宁南街94号</t>
    <phoneticPr fontId="2" type="noConversion"/>
  </si>
  <si>
    <t>0953-2013408</t>
    <phoneticPr fontId="2" type="noConversion"/>
  </si>
  <si>
    <t>0953-6023082</t>
    <phoneticPr fontId="2" type="noConversion"/>
  </si>
  <si>
    <t>序号</t>
    <phoneticPr fontId="2" type="noConversion"/>
  </si>
  <si>
    <t>银川清和北街支行</t>
    <phoneticPr fontId="2" type="noConversion"/>
  </si>
  <si>
    <t>银川燕庆支行</t>
    <phoneticPr fontId="2" type="noConversion"/>
  </si>
  <si>
    <t>银川火车站支行</t>
    <phoneticPr fontId="2" type="noConversion"/>
  </si>
  <si>
    <t>银川黄河西路支行</t>
    <phoneticPr fontId="2" type="noConversion"/>
  </si>
  <si>
    <t>青铜峡支行</t>
    <phoneticPr fontId="2" type="noConversion"/>
  </si>
  <si>
    <t>640600100</t>
    <phoneticPr fontId="2" type="noConversion"/>
  </si>
  <si>
    <t>固原分行营业部</t>
    <phoneticPr fontId="2" type="noConversion"/>
  </si>
  <si>
    <t>2</t>
    <phoneticPr fontId="2" type="noConversion"/>
  </si>
  <si>
    <t>现金红包额度（个）</t>
    <phoneticPr fontId="2" type="noConversion"/>
  </si>
  <si>
    <t>银川市西夏区怀远东路571号</t>
    <phoneticPr fontId="2" type="noConversion"/>
  </si>
  <si>
    <t>0951-3014714</t>
    <phoneticPr fontId="2" type="noConversion"/>
  </si>
  <si>
    <t>0951-3017382</t>
    <phoneticPr fontId="2" type="noConversion"/>
  </si>
  <si>
    <t>银川市西夏区丽子园南街44-22号</t>
    <phoneticPr fontId="2" type="noConversion"/>
  </si>
  <si>
    <t>0951-6153234</t>
    <phoneticPr fontId="2" type="noConversion"/>
  </si>
  <si>
    <t>银川市石油城燕庆街长庆物探综合楼一楼二号</t>
    <phoneticPr fontId="2" type="noConversion"/>
  </si>
  <si>
    <t>固原市中山南街127号</t>
    <phoneticPr fontId="2" type="noConversion"/>
  </si>
  <si>
    <t>0954-2023660</t>
    <phoneticPr fontId="2" type="noConversion"/>
  </si>
  <si>
    <t>0951-5617651</t>
    <phoneticPr fontId="2" type="noConversion"/>
  </si>
  <si>
    <t>0951-3055572</t>
    <phoneticPr fontId="2" type="noConversion"/>
  </si>
  <si>
    <t>青铜峡市小坝镇汉坝西街1号</t>
    <phoneticPr fontId="2" type="noConversion"/>
  </si>
  <si>
    <t>银川市兴庆区凤凰北街中瀛御景515号</t>
    <phoneticPr fontId="2" type="noConversion"/>
  </si>
  <si>
    <t>银川市兴庆区南薰西街98号</t>
    <phoneticPr fontId="2" type="noConversion"/>
  </si>
  <si>
    <t>银川市兴庆区解放西街196号</t>
    <phoneticPr fontId="2" type="noConversion"/>
  </si>
  <si>
    <t>银川市兴庆区清和北街景墨书香雅苑东门南侧7号营业房</t>
    <phoneticPr fontId="2" type="noConversion"/>
  </si>
  <si>
    <t>2021年春节现金红包预约兑换网点信息表</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</si>
</sst>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0_);[Red]\(0.00\)"/>
    <numFmt numFmtId="177" formatCode="#,##0.00_ "/>
    <numFmt numFmtId="178" formatCode="0_);[Red]\(0\)"/>
  </numFmts>
  <fonts count="14">
    <font>
      <sz val="11"/>
      <color theme="1"/>
      <name val="宋体"/>
      <family val="2"/>
      <scheme val="minor"/>
    </font>
    <font>
      <b/>
      <sz val="16"/>
      <name val="彩虹黑体"/>
      <family val="4"/>
      <charset val="134"/>
    </font>
    <font>
      <sz val="9"/>
      <name val="宋体"/>
      <family val="3"/>
      <charset val="134"/>
      <scheme val="minor"/>
    </font>
    <font>
      <sz val="12"/>
      <name val="宋体"/>
      <family val="3"/>
      <charset val="134"/>
    </font>
    <font>
      <sz val="11"/>
      <color theme="1"/>
      <name val="彩虹粗仿宋"/>
      <family val="4"/>
      <charset val="134"/>
    </font>
    <font>
      <sz val="9"/>
      <name val="宋体"/>
      <family val="3"/>
      <charset val="134"/>
    </font>
    <font>
      <b/>
      <sz val="11"/>
      <color theme="1"/>
      <name val="宋体"/>
      <family val="3"/>
      <charset val="134"/>
      <scheme val="minor"/>
    </font>
    <font>
      <sz val="11"/>
      <color theme="1"/>
      <name val="宋体"/>
      <family val="3"/>
      <charset val="134"/>
    </font>
    <font>
      <sz val="11"/>
      <name val="宋体"/>
      <family val="3"/>
      <charset val="134"/>
      <scheme val="minor"/>
    </font>
    <font>
      <sz val="11"/>
      <name val="宋体"/>
      <family val="3"/>
      <charset val="134"/>
    </font>
    <font>
      <sz val="11"/>
      <color indexed="8"/>
      <name val="宋体"/>
      <family val="3"/>
      <charset val="134"/>
    </font>
    <font>
      <sz val="11"/>
      <color indexed="8"/>
      <name val="宋体"/>
      <family val="3"/>
      <charset val="134"/>
      <scheme val="minor"/>
    </font>
    <font>
      <b/>
      <sz val="11"/>
      <name val="宋体"/>
      <family val="3"/>
      <charset val="134"/>
      <scheme val="minor"/>
    </font>
    <font>
      <sz val="11"/>
      <color theme="1"/>
      <name val="宋体"/>
      <family val="3"/>
      <charset val="134"/>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4">
    <xf numFmtId="0" fontId="0" fillId="0" borderId="0"/>
    <xf numFmtId="0" fontId="3" fillId="0" borderId="0"/>
    <xf numFmtId="0" fontId="3" fillId="0" borderId="0">
      <alignment vertical="center"/>
    </xf>
    <xf numFmtId="0" fontId="10" fillId="0" borderId="0">
      <alignment vertical="center"/>
    </xf>
  </cellStyleXfs>
  <cellXfs count="51">
    <xf numFmtId="0" fontId="0" fillId="0" borderId="0" xfId="0"/>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0" xfId="0" applyAlignment="1">
      <alignment vertical="center"/>
    </xf>
    <xf numFmtId="0" fontId="0" fillId="0" borderId="0" xfId="0" applyFont="1" applyAlignment="1">
      <alignment vertical="center"/>
    </xf>
    <xf numFmtId="0" fontId="0" fillId="0" borderId="0" xfId="0" applyBorder="1" applyAlignment="1">
      <alignment horizontal="center" vertical="center"/>
    </xf>
    <xf numFmtId="0" fontId="4" fillId="0" borderId="0" xfId="0" applyFont="1" applyBorder="1" applyAlignment="1">
      <alignment horizontal="center" vertical="center"/>
    </xf>
    <xf numFmtId="0" fontId="0" fillId="0" borderId="0" xfId="0" applyBorder="1" applyAlignment="1">
      <alignment vertical="center"/>
    </xf>
    <xf numFmtId="0" fontId="0" fillId="0" borderId="0" xfId="0" applyAlignment="1">
      <alignment horizontal="center" vertical="center"/>
    </xf>
    <xf numFmtId="0" fontId="4" fillId="0" borderId="0" xfId="0" applyFont="1" applyAlignment="1">
      <alignment horizontal="center" vertical="center"/>
    </xf>
    <xf numFmtId="49" fontId="6" fillId="0" borderId="2" xfId="0" applyNumberFormat="1" applyFont="1" applyBorder="1" applyAlignment="1">
      <alignment horizontal="center" vertical="center" wrapText="1"/>
    </xf>
    <xf numFmtId="49" fontId="7" fillId="0" borderId="2" xfId="0" applyNumberFormat="1" applyFont="1" applyFill="1" applyBorder="1" applyAlignment="1">
      <alignment horizontal="left" vertical="center"/>
    </xf>
    <xf numFmtId="49" fontId="0" fillId="0" borderId="2" xfId="0" applyNumberFormat="1" applyFill="1" applyBorder="1" applyAlignment="1">
      <alignment horizontal="left" vertical="center" wrapText="1"/>
    </xf>
    <xf numFmtId="49" fontId="8" fillId="0" borderId="2" xfId="2" applyNumberFormat="1" applyFont="1" applyFill="1" applyBorder="1" applyAlignment="1" applyProtection="1">
      <alignment horizontal="left" vertical="center"/>
      <protection locked="0"/>
    </xf>
    <xf numFmtId="49" fontId="8" fillId="0" borderId="2" xfId="2" applyNumberFormat="1" applyFont="1" applyFill="1" applyBorder="1" applyAlignment="1" applyProtection="1">
      <alignment horizontal="center" vertical="center" wrapText="1"/>
      <protection locked="0"/>
    </xf>
    <xf numFmtId="49" fontId="0" fillId="0" borderId="2" xfId="0" applyNumberFormat="1" applyFill="1" applyBorder="1" applyAlignment="1">
      <alignment horizontal="left" vertical="center"/>
    </xf>
    <xf numFmtId="49" fontId="8" fillId="0" borderId="2" xfId="0" applyNumberFormat="1" applyFont="1" applyFill="1" applyBorder="1" applyAlignment="1">
      <alignment horizontal="left" vertical="center" wrapText="1"/>
    </xf>
    <xf numFmtId="0" fontId="8" fillId="0" borderId="0" xfId="0" applyFont="1" applyFill="1" applyAlignment="1">
      <alignment vertical="center"/>
    </xf>
    <xf numFmtId="49" fontId="0" fillId="0" borderId="2" xfId="0" applyNumberFormat="1" applyFont="1" applyFill="1" applyBorder="1" applyAlignment="1">
      <alignment horizontal="left" vertical="center" wrapText="1"/>
    </xf>
    <xf numFmtId="49" fontId="8" fillId="0" borderId="2" xfId="1" applyNumberFormat="1" applyFont="1" applyFill="1" applyBorder="1" applyAlignment="1">
      <alignment horizontal="left"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176" fontId="0" fillId="0" borderId="0" xfId="0" applyNumberFormat="1" applyFont="1" applyFill="1" applyBorder="1" applyAlignment="1">
      <alignment vertical="center"/>
    </xf>
    <xf numFmtId="176" fontId="0" fillId="0" borderId="0" xfId="0" applyNumberFormat="1" applyFill="1" applyBorder="1" applyAlignment="1">
      <alignment vertical="center"/>
    </xf>
    <xf numFmtId="176" fontId="0" fillId="0" borderId="0" xfId="0" applyNumberFormat="1" applyBorder="1" applyAlignment="1">
      <alignment vertical="center"/>
    </xf>
    <xf numFmtId="176" fontId="0" fillId="0" borderId="0" xfId="0" applyNumberFormat="1" applyAlignment="1">
      <alignment vertical="center"/>
    </xf>
    <xf numFmtId="0" fontId="8" fillId="0" borderId="0" xfId="0" applyFont="1" applyFill="1" applyAlignment="1">
      <alignment horizontal="center" vertical="center"/>
    </xf>
    <xf numFmtId="0" fontId="0" fillId="0" borderId="0" xfId="0" applyFont="1" applyFill="1" applyAlignment="1">
      <alignment horizontal="center" vertical="center"/>
    </xf>
    <xf numFmtId="176" fontId="0" fillId="0" borderId="0" xfId="0" applyNumberFormat="1" applyFont="1" applyFill="1" applyBorder="1" applyAlignment="1">
      <alignment horizontal="center" vertical="center"/>
    </xf>
    <xf numFmtId="0" fontId="12" fillId="0" borderId="0" xfId="0" applyFont="1" applyFill="1" applyBorder="1" applyAlignment="1">
      <alignment horizontal="center" vertical="center"/>
    </xf>
    <xf numFmtId="49" fontId="9" fillId="0" borderId="2" xfId="3" applyNumberFormat="1" applyFont="1" applyFill="1" applyBorder="1" applyAlignment="1" applyProtection="1">
      <alignment horizontal="left" vertical="center" wrapText="1"/>
      <protection locked="0"/>
    </xf>
    <xf numFmtId="49" fontId="6" fillId="0" borderId="1" xfId="0" applyNumberFormat="1" applyFont="1" applyBorder="1" applyAlignment="1">
      <alignment horizontal="center" vertical="center" wrapText="1"/>
    </xf>
    <xf numFmtId="0" fontId="0" fillId="0" borderId="2" xfId="0" applyFill="1" applyBorder="1" applyAlignment="1">
      <alignment horizontal="left" vertical="center" wrapText="1"/>
    </xf>
    <xf numFmtId="177" fontId="8" fillId="0" borderId="2" xfId="2" applyNumberFormat="1" applyFont="1" applyFill="1" applyBorder="1" applyAlignment="1" applyProtection="1">
      <alignment horizontal="left" vertical="center"/>
      <protection locked="0"/>
    </xf>
    <xf numFmtId="178" fontId="0" fillId="0" borderId="2" xfId="0" applyNumberFormat="1" applyFont="1" applyFill="1" applyBorder="1" applyAlignment="1">
      <alignment horizontal="center" vertical="center"/>
    </xf>
    <xf numFmtId="178" fontId="8" fillId="0" borderId="2" xfId="0" applyNumberFormat="1" applyFont="1" applyFill="1" applyBorder="1" applyAlignment="1">
      <alignment horizontal="center" vertical="center"/>
    </xf>
    <xf numFmtId="177" fontId="8" fillId="0" borderId="2" xfId="2" applyNumberFormat="1" applyFont="1" applyFill="1" applyBorder="1" applyAlignment="1" applyProtection="1">
      <alignment vertical="center"/>
      <protection locked="0"/>
    </xf>
    <xf numFmtId="177" fontId="8" fillId="0" borderId="2" xfId="2" applyNumberFormat="1" applyFont="1" applyFill="1" applyBorder="1" applyAlignment="1" applyProtection="1">
      <alignment horizontal="center" vertical="center"/>
      <protection locked="0"/>
    </xf>
    <xf numFmtId="49" fontId="0" fillId="0" borderId="2" xfId="0" applyNumberFormat="1"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0" fontId="11" fillId="0" borderId="2" xfId="1" applyFont="1" applyFill="1" applyBorder="1" applyAlignment="1">
      <alignment horizontal="left" vertical="center"/>
    </xf>
    <xf numFmtId="0" fontId="8" fillId="0" borderId="2" xfId="0" applyFont="1" applyFill="1" applyBorder="1" applyAlignment="1">
      <alignment vertical="center"/>
    </xf>
    <xf numFmtId="0" fontId="8" fillId="0" borderId="2" xfId="0" applyFont="1" applyFill="1" applyBorder="1" applyAlignment="1">
      <alignment horizontal="center" vertical="center"/>
    </xf>
    <xf numFmtId="49" fontId="8" fillId="0" borderId="2" xfId="0" applyNumberFormat="1" applyFont="1" applyFill="1" applyBorder="1" applyAlignment="1">
      <alignment horizontal="center" vertical="center" wrapText="1"/>
    </xf>
    <xf numFmtId="0" fontId="13" fillId="0" borderId="2" xfId="0" applyFont="1" applyFill="1" applyBorder="1" applyAlignment="1">
      <alignment horizontal="left" vertical="center"/>
    </xf>
    <xf numFmtId="178" fontId="0" fillId="0" borderId="2" xfId="0" applyNumberFormat="1" applyFill="1" applyBorder="1" applyAlignment="1">
      <alignment horizontal="center" vertical="center"/>
    </xf>
    <xf numFmtId="0" fontId="0" fillId="0" borderId="0" xfId="0" applyFill="1" applyAlignment="1">
      <alignment vertical="center"/>
    </xf>
    <xf numFmtId="49" fontId="1" fillId="0" borderId="3" xfId="0" applyNumberFormat="1" applyFont="1" applyFill="1" applyBorder="1" applyAlignment="1">
      <alignment horizontal="center" vertical="center" wrapText="1"/>
    </xf>
  </cellXfs>
  <cellStyles count="4">
    <cellStyle name="?鹎%U龡&amp;H?_x0008__x001c__x001c_?_x0007__x0001__x0001_" xfId="1"/>
    <cellStyle name="常规" xfId="0" builtinId="0"/>
    <cellStyle name="常规_Book2" xfId="2"/>
    <cellStyle name="常规_Sheet1"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05"/>
  <sheetViews>
    <sheetView tabSelected="1" zoomScaleNormal="100" workbookViewId="0">
      <selection activeCell="J22" sqref="J22"/>
    </sheetView>
  </sheetViews>
  <sheetFormatPr defaultColWidth="19.125" defaultRowHeight="15.75"/>
  <cols>
    <col min="1" max="1" width="5" style="11" customWidth="1"/>
    <col min="2" max="2" width="13.625" style="12" customWidth="1"/>
    <col min="3" max="3" width="19.875" style="23" customWidth="1"/>
    <col min="4" max="4" width="47.5" style="20" customWidth="1"/>
    <col min="5" max="5" width="15.5" style="29" customWidth="1"/>
    <col min="6" max="6" width="10.5" style="28" customWidth="1"/>
    <col min="7" max="250" width="9" style="6" customWidth="1"/>
    <col min="251" max="251" width="3.875" style="6" customWidth="1"/>
    <col min="252" max="252" width="11.625" style="6" customWidth="1"/>
    <col min="253" max="255" width="19.125" style="6"/>
    <col min="256" max="256" width="6" style="6" customWidth="1"/>
    <col min="257" max="257" width="13.625" style="6" customWidth="1"/>
    <col min="258" max="258" width="19.875" style="6" customWidth="1"/>
    <col min="259" max="259" width="55.875" style="6" customWidth="1"/>
    <col min="260" max="260" width="15.5" style="6" customWidth="1"/>
    <col min="261" max="261" width="12.25" style="6" customWidth="1"/>
    <col min="262" max="262" width="13.625" style="6" customWidth="1"/>
    <col min="263" max="506" width="9" style="6" customWidth="1"/>
    <col min="507" max="507" width="3.875" style="6" customWidth="1"/>
    <col min="508" max="508" width="11.625" style="6" customWidth="1"/>
    <col min="509" max="511" width="19.125" style="6"/>
    <col min="512" max="512" width="6" style="6" customWidth="1"/>
    <col min="513" max="513" width="13.625" style="6" customWidth="1"/>
    <col min="514" max="514" width="19.875" style="6" customWidth="1"/>
    <col min="515" max="515" width="55.875" style="6" customWidth="1"/>
    <col min="516" max="516" width="15.5" style="6" customWidth="1"/>
    <col min="517" max="517" width="12.25" style="6" customWidth="1"/>
    <col min="518" max="518" width="13.625" style="6" customWidth="1"/>
    <col min="519" max="762" width="9" style="6" customWidth="1"/>
    <col min="763" max="763" width="3.875" style="6" customWidth="1"/>
    <col min="764" max="764" width="11.625" style="6" customWidth="1"/>
    <col min="765" max="767" width="19.125" style="6"/>
    <col min="768" max="768" width="6" style="6" customWidth="1"/>
    <col min="769" max="769" width="13.625" style="6" customWidth="1"/>
    <col min="770" max="770" width="19.875" style="6" customWidth="1"/>
    <col min="771" max="771" width="55.875" style="6" customWidth="1"/>
    <col min="772" max="772" width="15.5" style="6" customWidth="1"/>
    <col min="773" max="773" width="12.25" style="6" customWidth="1"/>
    <col min="774" max="774" width="13.625" style="6" customWidth="1"/>
    <col min="775" max="1018" width="9" style="6" customWidth="1"/>
    <col min="1019" max="1019" width="3.875" style="6" customWidth="1"/>
    <col min="1020" max="1020" width="11.625" style="6" customWidth="1"/>
    <col min="1021" max="1023" width="19.125" style="6"/>
    <col min="1024" max="1024" width="6" style="6" customWidth="1"/>
    <col min="1025" max="1025" width="13.625" style="6" customWidth="1"/>
    <col min="1026" max="1026" width="19.875" style="6" customWidth="1"/>
    <col min="1027" max="1027" width="55.875" style="6" customWidth="1"/>
    <col min="1028" max="1028" width="15.5" style="6" customWidth="1"/>
    <col min="1029" max="1029" width="12.25" style="6" customWidth="1"/>
    <col min="1030" max="1030" width="13.625" style="6" customWidth="1"/>
    <col min="1031" max="1274" width="9" style="6" customWidth="1"/>
    <col min="1275" max="1275" width="3.875" style="6" customWidth="1"/>
    <col min="1276" max="1276" width="11.625" style="6" customWidth="1"/>
    <col min="1277" max="1279" width="19.125" style="6"/>
    <col min="1280" max="1280" width="6" style="6" customWidth="1"/>
    <col min="1281" max="1281" width="13.625" style="6" customWidth="1"/>
    <col min="1282" max="1282" width="19.875" style="6" customWidth="1"/>
    <col min="1283" max="1283" width="55.875" style="6" customWidth="1"/>
    <col min="1284" max="1284" width="15.5" style="6" customWidth="1"/>
    <col min="1285" max="1285" width="12.25" style="6" customWidth="1"/>
    <col min="1286" max="1286" width="13.625" style="6" customWidth="1"/>
    <col min="1287" max="1530" width="9" style="6" customWidth="1"/>
    <col min="1531" max="1531" width="3.875" style="6" customWidth="1"/>
    <col min="1532" max="1532" width="11.625" style="6" customWidth="1"/>
    <col min="1533" max="1535" width="19.125" style="6"/>
    <col min="1536" max="1536" width="6" style="6" customWidth="1"/>
    <col min="1537" max="1537" width="13.625" style="6" customWidth="1"/>
    <col min="1538" max="1538" width="19.875" style="6" customWidth="1"/>
    <col min="1539" max="1539" width="55.875" style="6" customWidth="1"/>
    <col min="1540" max="1540" width="15.5" style="6" customWidth="1"/>
    <col min="1541" max="1541" width="12.25" style="6" customWidth="1"/>
    <col min="1542" max="1542" width="13.625" style="6" customWidth="1"/>
    <col min="1543" max="1786" width="9" style="6" customWidth="1"/>
    <col min="1787" max="1787" width="3.875" style="6" customWidth="1"/>
    <col min="1788" max="1788" width="11.625" style="6" customWidth="1"/>
    <col min="1789" max="1791" width="19.125" style="6"/>
    <col min="1792" max="1792" width="6" style="6" customWidth="1"/>
    <col min="1793" max="1793" width="13.625" style="6" customWidth="1"/>
    <col min="1794" max="1794" width="19.875" style="6" customWidth="1"/>
    <col min="1795" max="1795" width="55.875" style="6" customWidth="1"/>
    <col min="1796" max="1796" width="15.5" style="6" customWidth="1"/>
    <col min="1797" max="1797" width="12.25" style="6" customWidth="1"/>
    <col min="1798" max="1798" width="13.625" style="6" customWidth="1"/>
    <col min="1799" max="2042" width="9" style="6" customWidth="1"/>
    <col min="2043" max="2043" width="3.875" style="6" customWidth="1"/>
    <col min="2044" max="2044" width="11.625" style="6" customWidth="1"/>
    <col min="2045" max="2047" width="19.125" style="6"/>
    <col min="2048" max="2048" width="6" style="6" customWidth="1"/>
    <col min="2049" max="2049" width="13.625" style="6" customWidth="1"/>
    <col min="2050" max="2050" width="19.875" style="6" customWidth="1"/>
    <col min="2051" max="2051" width="55.875" style="6" customWidth="1"/>
    <col min="2052" max="2052" width="15.5" style="6" customWidth="1"/>
    <col min="2053" max="2053" width="12.25" style="6" customWidth="1"/>
    <col min="2054" max="2054" width="13.625" style="6" customWidth="1"/>
    <col min="2055" max="2298" width="9" style="6" customWidth="1"/>
    <col min="2299" max="2299" width="3.875" style="6" customWidth="1"/>
    <col min="2300" max="2300" width="11.625" style="6" customWidth="1"/>
    <col min="2301" max="2303" width="19.125" style="6"/>
    <col min="2304" max="2304" width="6" style="6" customWidth="1"/>
    <col min="2305" max="2305" width="13.625" style="6" customWidth="1"/>
    <col min="2306" max="2306" width="19.875" style="6" customWidth="1"/>
    <col min="2307" max="2307" width="55.875" style="6" customWidth="1"/>
    <col min="2308" max="2308" width="15.5" style="6" customWidth="1"/>
    <col min="2309" max="2309" width="12.25" style="6" customWidth="1"/>
    <col min="2310" max="2310" width="13.625" style="6" customWidth="1"/>
    <col min="2311" max="2554" width="9" style="6" customWidth="1"/>
    <col min="2555" max="2555" width="3.875" style="6" customWidth="1"/>
    <col min="2556" max="2556" width="11.625" style="6" customWidth="1"/>
    <col min="2557" max="2559" width="19.125" style="6"/>
    <col min="2560" max="2560" width="6" style="6" customWidth="1"/>
    <col min="2561" max="2561" width="13.625" style="6" customWidth="1"/>
    <col min="2562" max="2562" width="19.875" style="6" customWidth="1"/>
    <col min="2563" max="2563" width="55.875" style="6" customWidth="1"/>
    <col min="2564" max="2564" width="15.5" style="6" customWidth="1"/>
    <col min="2565" max="2565" width="12.25" style="6" customWidth="1"/>
    <col min="2566" max="2566" width="13.625" style="6" customWidth="1"/>
    <col min="2567" max="2810" width="9" style="6" customWidth="1"/>
    <col min="2811" max="2811" width="3.875" style="6" customWidth="1"/>
    <col min="2812" max="2812" width="11.625" style="6" customWidth="1"/>
    <col min="2813" max="2815" width="19.125" style="6"/>
    <col min="2816" max="2816" width="6" style="6" customWidth="1"/>
    <col min="2817" max="2817" width="13.625" style="6" customWidth="1"/>
    <col min="2818" max="2818" width="19.875" style="6" customWidth="1"/>
    <col min="2819" max="2819" width="55.875" style="6" customWidth="1"/>
    <col min="2820" max="2820" width="15.5" style="6" customWidth="1"/>
    <col min="2821" max="2821" width="12.25" style="6" customWidth="1"/>
    <col min="2822" max="2822" width="13.625" style="6" customWidth="1"/>
    <col min="2823" max="3066" width="9" style="6" customWidth="1"/>
    <col min="3067" max="3067" width="3.875" style="6" customWidth="1"/>
    <col min="3068" max="3068" width="11.625" style="6" customWidth="1"/>
    <col min="3069" max="3071" width="19.125" style="6"/>
    <col min="3072" max="3072" width="6" style="6" customWidth="1"/>
    <col min="3073" max="3073" width="13.625" style="6" customWidth="1"/>
    <col min="3074" max="3074" width="19.875" style="6" customWidth="1"/>
    <col min="3075" max="3075" width="55.875" style="6" customWidth="1"/>
    <col min="3076" max="3076" width="15.5" style="6" customWidth="1"/>
    <col min="3077" max="3077" width="12.25" style="6" customWidth="1"/>
    <col min="3078" max="3078" width="13.625" style="6" customWidth="1"/>
    <col min="3079" max="3322" width="9" style="6" customWidth="1"/>
    <col min="3323" max="3323" width="3.875" style="6" customWidth="1"/>
    <col min="3324" max="3324" width="11.625" style="6" customWidth="1"/>
    <col min="3325" max="3327" width="19.125" style="6"/>
    <col min="3328" max="3328" width="6" style="6" customWidth="1"/>
    <col min="3329" max="3329" width="13.625" style="6" customWidth="1"/>
    <col min="3330" max="3330" width="19.875" style="6" customWidth="1"/>
    <col min="3331" max="3331" width="55.875" style="6" customWidth="1"/>
    <col min="3332" max="3332" width="15.5" style="6" customWidth="1"/>
    <col min="3333" max="3333" width="12.25" style="6" customWidth="1"/>
    <col min="3334" max="3334" width="13.625" style="6" customWidth="1"/>
    <col min="3335" max="3578" width="9" style="6" customWidth="1"/>
    <col min="3579" max="3579" width="3.875" style="6" customWidth="1"/>
    <col min="3580" max="3580" width="11.625" style="6" customWidth="1"/>
    <col min="3581" max="3583" width="19.125" style="6"/>
    <col min="3584" max="3584" width="6" style="6" customWidth="1"/>
    <col min="3585" max="3585" width="13.625" style="6" customWidth="1"/>
    <col min="3586" max="3586" width="19.875" style="6" customWidth="1"/>
    <col min="3587" max="3587" width="55.875" style="6" customWidth="1"/>
    <col min="3588" max="3588" width="15.5" style="6" customWidth="1"/>
    <col min="3589" max="3589" width="12.25" style="6" customWidth="1"/>
    <col min="3590" max="3590" width="13.625" style="6" customWidth="1"/>
    <col min="3591" max="3834" width="9" style="6" customWidth="1"/>
    <col min="3835" max="3835" width="3.875" style="6" customWidth="1"/>
    <col min="3836" max="3836" width="11.625" style="6" customWidth="1"/>
    <col min="3837" max="3839" width="19.125" style="6"/>
    <col min="3840" max="3840" width="6" style="6" customWidth="1"/>
    <col min="3841" max="3841" width="13.625" style="6" customWidth="1"/>
    <col min="3842" max="3842" width="19.875" style="6" customWidth="1"/>
    <col min="3843" max="3843" width="55.875" style="6" customWidth="1"/>
    <col min="3844" max="3844" width="15.5" style="6" customWidth="1"/>
    <col min="3845" max="3845" width="12.25" style="6" customWidth="1"/>
    <col min="3846" max="3846" width="13.625" style="6" customWidth="1"/>
    <col min="3847" max="4090" width="9" style="6" customWidth="1"/>
    <col min="4091" max="4091" width="3.875" style="6" customWidth="1"/>
    <col min="4092" max="4092" width="11.625" style="6" customWidth="1"/>
    <col min="4093" max="4095" width="19.125" style="6"/>
    <col min="4096" max="4096" width="6" style="6" customWidth="1"/>
    <col min="4097" max="4097" width="13.625" style="6" customWidth="1"/>
    <col min="4098" max="4098" width="19.875" style="6" customWidth="1"/>
    <col min="4099" max="4099" width="55.875" style="6" customWidth="1"/>
    <col min="4100" max="4100" width="15.5" style="6" customWidth="1"/>
    <col min="4101" max="4101" width="12.25" style="6" customWidth="1"/>
    <col min="4102" max="4102" width="13.625" style="6" customWidth="1"/>
    <col min="4103" max="4346" width="9" style="6" customWidth="1"/>
    <col min="4347" max="4347" width="3.875" style="6" customWidth="1"/>
    <col min="4348" max="4348" width="11.625" style="6" customWidth="1"/>
    <col min="4349" max="4351" width="19.125" style="6"/>
    <col min="4352" max="4352" width="6" style="6" customWidth="1"/>
    <col min="4353" max="4353" width="13.625" style="6" customWidth="1"/>
    <col min="4354" max="4354" width="19.875" style="6" customWidth="1"/>
    <col min="4355" max="4355" width="55.875" style="6" customWidth="1"/>
    <col min="4356" max="4356" width="15.5" style="6" customWidth="1"/>
    <col min="4357" max="4357" width="12.25" style="6" customWidth="1"/>
    <col min="4358" max="4358" width="13.625" style="6" customWidth="1"/>
    <col min="4359" max="4602" width="9" style="6" customWidth="1"/>
    <col min="4603" max="4603" width="3.875" style="6" customWidth="1"/>
    <col min="4604" max="4604" width="11.625" style="6" customWidth="1"/>
    <col min="4605" max="4607" width="19.125" style="6"/>
    <col min="4608" max="4608" width="6" style="6" customWidth="1"/>
    <col min="4609" max="4609" width="13.625" style="6" customWidth="1"/>
    <col min="4610" max="4610" width="19.875" style="6" customWidth="1"/>
    <col min="4611" max="4611" width="55.875" style="6" customWidth="1"/>
    <col min="4612" max="4612" width="15.5" style="6" customWidth="1"/>
    <col min="4613" max="4613" width="12.25" style="6" customWidth="1"/>
    <col min="4614" max="4614" width="13.625" style="6" customWidth="1"/>
    <col min="4615" max="4858" width="9" style="6" customWidth="1"/>
    <col min="4859" max="4859" width="3.875" style="6" customWidth="1"/>
    <col min="4860" max="4860" width="11.625" style="6" customWidth="1"/>
    <col min="4861" max="4863" width="19.125" style="6"/>
    <col min="4864" max="4864" width="6" style="6" customWidth="1"/>
    <col min="4865" max="4865" width="13.625" style="6" customWidth="1"/>
    <col min="4866" max="4866" width="19.875" style="6" customWidth="1"/>
    <col min="4867" max="4867" width="55.875" style="6" customWidth="1"/>
    <col min="4868" max="4868" width="15.5" style="6" customWidth="1"/>
    <col min="4869" max="4869" width="12.25" style="6" customWidth="1"/>
    <col min="4870" max="4870" width="13.625" style="6" customWidth="1"/>
    <col min="4871" max="5114" width="9" style="6" customWidth="1"/>
    <col min="5115" max="5115" width="3.875" style="6" customWidth="1"/>
    <col min="5116" max="5116" width="11.625" style="6" customWidth="1"/>
    <col min="5117" max="5119" width="19.125" style="6"/>
    <col min="5120" max="5120" width="6" style="6" customWidth="1"/>
    <col min="5121" max="5121" width="13.625" style="6" customWidth="1"/>
    <col min="5122" max="5122" width="19.875" style="6" customWidth="1"/>
    <col min="5123" max="5123" width="55.875" style="6" customWidth="1"/>
    <col min="5124" max="5124" width="15.5" style="6" customWidth="1"/>
    <col min="5125" max="5125" width="12.25" style="6" customWidth="1"/>
    <col min="5126" max="5126" width="13.625" style="6" customWidth="1"/>
    <col min="5127" max="5370" width="9" style="6" customWidth="1"/>
    <col min="5371" max="5371" width="3.875" style="6" customWidth="1"/>
    <col min="5372" max="5372" width="11.625" style="6" customWidth="1"/>
    <col min="5373" max="5375" width="19.125" style="6"/>
    <col min="5376" max="5376" width="6" style="6" customWidth="1"/>
    <col min="5377" max="5377" width="13.625" style="6" customWidth="1"/>
    <col min="5378" max="5378" width="19.875" style="6" customWidth="1"/>
    <col min="5379" max="5379" width="55.875" style="6" customWidth="1"/>
    <col min="5380" max="5380" width="15.5" style="6" customWidth="1"/>
    <col min="5381" max="5381" width="12.25" style="6" customWidth="1"/>
    <col min="5382" max="5382" width="13.625" style="6" customWidth="1"/>
    <col min="5383" max="5626" width="9" style="6" customWidth="1"/>
    <col min="5627" max="5627" width="3.875" style="6" customWidth="1"/>
    <col min="5628" max="5628" width="11.625" style="6" customWidth="1"/>
    <col min="5629" max="5631" width="19.125" style="6"/>
    <col min="5632" max="5632" width="6" style="6" customWidth="1"/>
    <col min="5633" max="5633" width="13.625" style="6" customWidth="1"/>
    <col min="5634" max="5634" width="19.875" style="6" customWidth="1"/>
    <col min="5635" max="5635" width="55.875" style="6" customWidth="1"/>
    <col min="5636" max="5636" width="15.5" style="6" customWidth="1"/>
    <col min="5637" max="5637" width="12.25" style="6" customWidth="1"/>
    <col min="5638" max="5638" width="13.625" style="6" customWidth="1"/>
    <col min="5639" max="5882" width="9" style="6" customWidth="1"/>
    <col min="5883" max="5883" width="3.875" style="6" customWidth="1"/>
    <col min="5884" max="5884" width="11.625" style="6" customWidth="1"/>
    <col min="5885" max="5887" width="19.125" style="6"/>
    <col min="5888" max="5888" width="6" style="6" customWidth="1"/>
    <col min="5889" max="5889" width="13.625" style="6" customWidth="1"/>
    <col min="5890" max="5890" width="19.875" style="6" customWidth="1"/>
    <col min="5891" max="5891" width="55.875" style="6" customWidth="1"/>
    <col min="5892" max="5892" width="15.5" style="6" customWidth="1"/>
    <col min="5893" max="5893" width="12.25" style="6" customWidth="1"/>
    <col min="5894" max="5894" width="13.625" style="6" customWidth="1"/>
    <col min="5895" max="6138" width="9" style="6" customWidth="1"/>
    <col min="6139" max="6139" width="3.875" style="6" customWidth="1"/>
    <col min="6140" max="6140" width="11.625" style="6" customWidth="1"/>
    <col min="6141" max="6143" width="19.125" style="6"/>
    <col min="6144" max="6144" width="6" style="6" customWidth="1"/>
    <col min="6145" max="6145" width="13.625" style="6" customWidth="1"/>
    <col min="6146" max="6146" width="19.875" style="6" customWidth="1"/>
    <col min="6147" max="6147" width="55.875" style="6" customWidth="1"/>
    <col min="6148" max="6148" width="15.5" style="6" customWidth="1"/>
    <col min="6149" max="6149" width="12.25" style="6" customWidth="1"/>
    <col min="6150" max="6150" width="13.625" style="6" customWidth="1"/>
    <col min="6151" max="6394" width="9" style="6" customWidth="1"/>
    <col min="6395" max="6395" width="3.875" style="6" customWidth="1"/>
    <col min="6396" max="6396" width="11.625" style="6" customWidth="1"/>
    <col min="6397" max="6399" width="19.125" style="6"/>
    <col min="6400" max="6400" width="6" style="6" customWidth="1"/>
    <col min="6401" max="6401" width="13.625" style="6" customWidth="1"/>
    <col min="6402" max="6402" width="19.875" style="6" customWidth="1"/>
    <col min="6403" max="6403" width="55.875" style="6" customWidth="1"/>
    <col min="6404" max="6404" width="15.5" style="6" customWidth="1"/>
    <col min="6405" max="6405" width="12.25" style="6" customWidth="1"/>
    <col min="6406" max="6406" width="13.625" style="6" customWidth="1"/>
    <col min="6407" max="6650" width="9" style="6" customWidth="1"/>
    <col min="6651" max="6651" width="3.875" style="6" customWidth="1"/>
    <col min="6652" max="6652" width="11.625" style="6" customWidth="1"/>
    <col min="6653" max="6655" width="19.125" style="6"/>
    <col min="6656" max="6656" width="6" style="6" customWidth="1"/>
    <col min="6657" max="6657" width="13.625" style="6" customWidth="1"/>
    <col min="6658" max="6658" width="19.875" style="6" customWidth="1"/>
    <col min="6659" max="6659" width="55.875" style="6" customWidth="1"/>
    <col min="6660" max="6660" width="15.5" style="6" customWidth="1"/>
    <col min="6661" max="6661" width="12.25" style="6" customWidth="1"/>
    <col min="6662" max="6662" width="13.625" style="6" customWidth="1"/>
    <col min="6663" max="6906" width="9" style="6" customWidth="1"/>
    <col min="6907" max="6907" width="3.875" style="6" customWidth="1"/>
    <col min="6908" max="6908" width="11.625" style="6" customWidth="1"/>
    <col min="6909" max="6911" width="19.125" style="6"/>
    <col min="6912" max="6912" width="6" style="6" customWidth="1"/>
    <col min="6913" max="6913" width="13.625" style="6" customWidth="1"/>
    <col min="6914" max="6914" width="19.875" style="6" customWidth="1"/>
    <col min="6915" max="6915" width="55.875" style="6" customWidth="1"/>
    <col min="6916" max="6916" width="15.5" style="6" customWidth="1"/>
    <col min="6917" max="6917" width="12.25" style="6" customWidth="1"/>
    <col min="6918" max="6918" width="13.625" style="6" customWidth="1"/>
    <col min="6919" max="7162" width="9" style="6" customWidth="1"/>
    <col min="7163" max="7163" width="3.875" style="6" customWidth="1"/>
    <col min="7164" max="7164" width="11.625" style="6" customWidth="1"/>
    <col min="7165" max="7167" width="19.125" style="6"/>
    <col min="7168" max="7168" width="6" style="6" customWidth="1"/>
    <col min="7169" max="7169" width="13.625" style="6" customWidth="1"/>
    <col min="7170" max="7170" width="19.875" style="6" customWidth="1"/>
    <col min="7171" max="7171" width="55.875" style="6" customWidth="1"/>
    <col min="7172" max="7172" width="15.5" style="6" customWidth="1"/>
    <col min="7173" max="7173" width="12.25" style="6" customWidth="1"/>
    <col min="7174" max="7174" width="13.625" style="6" customWidth="1"/>
    <col min="7175" max="7418" width="9" style="6" customWidth="1"/>
    <col min="7419" max="7419" width="3.875" style="6" customWidth="1"/>
    <col min="7420" max="7420" width="11.625" style="6" customWidth="1"/>
    <col min="7421" max="7423" width="19.125" style="6"/>
    <col min="7424" max="7424" width="6" style="6" customWidth="1"/>
    <col min="7425" max="7425" width="13.625" style="6" customWidth="1"/>
    <col min="7426" max="7426" width="19.875" style="6" customWidth="1"/>
    <col min="7427" max="7427" width="55.875" style="6" customWidth="1"/>
    <col min="7428" max="7428" width="15.5" style="6" customWidth="1"/>
    <col min="7429" max="7429" width="12.25" style="6" customWidth="1"/>
    <col min="7430" max="7430" width="13.625" style="6" customWidth="1"/>
    <col min="7431" max="7674" width="9" style="6" customWidth="1"/>
    <col min="7675" max="7675" width="3.875" style="6" customWidth="1"/>
    <col min="7676" max="7676" width="11.625" style="6" customWidth="1"/>
    <col min="7677" max="7679" width="19.125" style="6"/>
    <col min="7680" max="7680" width="6" style="6" customWidth="1"/>
    <col min="7681" max="7681" width="13.625" style="6" customWidth="1"/>
    <col min="7682" max="7682" width="19.875" style="6" customWidth="1"/>
    <col min="7683" max="7683" width="55.875" style="6" customWidth="1"/>
    <col min="7684" max="7684" width="15.5" style="6" customWidth="1"/>
    <col min="7685" max="7685" width="12.25" style="6" customWidth="1"/>
    <col min="7686" max="7686" width="13.625" style="6" customWidth="1"/>
    <col min="7687" max="7930" width="9" style="6" customWidth="1"/>
    <col min="7931" max="7931" width="3.875" style="6" customWidth="1"/>
    <col min="7932" max="7932" width="11.625" style="6" customWidth="1"/>
    <col min="7933" max="7935" width="19.125" style="6"/>
    <col min="7936" max="7936" width="6" style="6" customWidth="1"/>
    <col min="7937" max="7937" width="13.625" style="6" customWidth="1"/>
    <col min="7938" max="7938" width="19.875" style="6" customWidth="1"/>
    <col min="7939" max="7939" width="55.875" style="6" customWidth="1"/>
    <col min="7940" max="7940" width="15.5" style="6" customWidth="1"/>
    <col min="7941" max="7941" width="12.25" style="6" customWidth="1"/>
    <col min="7942" max="7942" width="13.625" style="6" customWidth="1"/>
    <col min="7943" max="8186" width="9" style="6" customWidth="1"/>
    <col min="8187" max="8187" width="3.875" style="6" customWidth="1"/>
    <col min="8188" max="8188" width="11.625" style="6" customWidth="1"/>
    <col min="8189" max="8191" width="19.125" style="6"/>
    <col min="8192" max="8192" width="6" style="6" customWidth="1"/>
    <col min="8193" max="8193" width="13.625" style="6" customWidth="1"/>
    <col min="8194" max="8194" width="19.875" style="6" customWidth="1"/>
    <col min="8195" max="8195" width="55.875" style="6" customWidth="1"/>
    <col min="8196" max="8196" width="15.5" style="6" customWidth="1"/>
    <col min="8197" max="8197" width="12.25" style="6" customWidth="1"/>
    <col min="8198" max="8198" width="13.625" style="6" customWidth="1"/>
    <col min="8199" max="8442" width="9" style="6" customWidth="1"/>
    <col min="8443" max="8443" width="3.875" style="6" customWidth="1"/>
    <col min="8444" max="8444" width="11.625" style="6" customWidth="1"/>
    <col min="8445" max="8447" width="19.125" style="6"/>
    <col min="8448" max="8448" width="6" style="6" customWidth="1"/>
    <col min="8449" max="8449" width="13.625" style="6" customWidth="1"/>
    <col min="8450" max="8450" width="19.875" style="6" customWidth="1"/>
    <col min="8451" max="8451" width="55.875" style="6" customWidth="1"/>
    <col min="8452" max="8452" width="15.5" style="6" customWidth="1"/>
    <col min="8453" max="8453" width="12.25" style="6" customWidth="1"/>
    <col min="8454" max="8454" width="13.625" style="6" customWidth="1"/>
    <col min="8455" max="8698" width="9" style="6" customWidth="1"/>
    <col min="8699" max="8699" width="3.875" style="6" customWidth="1"/>
    <col min="8700" max="8700" width="11.625" style="6" customWidth="1"/>
    <col min="8701" max="8703" width="19.125" style="6"/>
    <col min="8704" max="8704" width="6" style="6" customWidth="1"/>
    <col min="8705" max="8705" width="13.625" style="6" customWidth="1"/>
    <col min="8706" max="8706" width="19.875" style="6" customWidth="1"/>
    <col min="8707" max="8707" width="55.875" style="6" customWidth="1"/>
    <col min="8708" max="8708" width="15.5" style="6" customWidth="1"/>
    <col min="8709" max="8709" width="12.25" style="6" customWidth="1"/>
    <col min="8710" max="8710" width="13.625" style="6" customWidth="1"/>
    <col min="8711" max="8954" width="9" style="6" customWidth="1"/>
    <col min="8955" max="8955" width="3.875" style="6" customWidth="1"/>
    <col min="8956" max="8956" width="11.625" style="6" customWidth="1"/>
    <col min="8957" max="8959" width="19.125" style="6"/>
    <col min="8960" max="8960" width="6" style="6" customWidth="1"/>
    <col min="8961" max="8961" width="13.625" style="6" customWidth="1"/>
    <col min="8962" max="8962" width="19.875" style="6" customWidth="1"/>
    <col min="8963" max="8963" width="55.875" style="6" customWidth="1"/>
    <col min="8964" max="8964" width="15.5" style="6" customWidth="1"/>
    <col min="8965" max="8965" width="12.25" style="6" customWidth="1"/>
    <col min="8966" max="8966" width="13.625" style="6" customWidth="1"/>
    <col min="8967" max="9210" width="9" style="6" customWidth="1"/>
    <col min="9211" max="9211" width="3.875" style="6" customWidth="1"/>
    <col min="9212" max="9212" width="11.625" style="6" customWidth="1"/>
    <col min="9213" max="9215" width="19.125" style="6"/>
    <col min="9216" max="9216" width="6" style="6" customWidth="1"/>
    <col min="9217" max="9217" width="13.625" style="6" customWidth="1"/>
    <col min="9218" max="9218" width="19.875" style="6" customWidth="1"/>
    <col min="9219" max="9219" width="55.875" style="6" customWidth="1"/>
    <col min="9220" max="9220" width="15.5" style="6" customWidth="1"/>
    <col min="9221" max="9221" width="12.25" style="6" customWidth="1"/>
    <col min="9222" max="9222" width="13.625" style="6" customWidth="1"/>
    <col min="9223" max="9466" width="9" style="6" customWidth="1"/>
    <col min="9467" max="9467" width="3.875" style="6" customWidth="1"/>
    <col min="9468" max="9468" width="11.625" style="6" customWidth="1"/>
    <col min="9469" max="9471" width="19.125" style="6"/>
    <col min="9472" max="9472" width="6" style="6" customWidth="1"/>
    <col min="9473" max="9473" width="13.625" style="6" customWidth="1"/>
    <col min="9474" max="9474" width="19.875" style="6" customWidth="1"/>
    <col min="9475" max="9475" width="55.875" style="6" customWidth="1"/>
    <col min="9476" max="9476" width="15.5" style="6" customWidth="1"/>
    <col min="9477" max="9477" width="12.25" style="6" customWidth="1"/>
    <col min="9478" max="9478" width="13.625" style="6" customWidth="1"/>
    <col min="9479" max="9722" width="9" style="6" customWidth="1"/>
    <col min="9723" max="9723" width="3.875" style="6" customWidth="1"/>
    <col min="9724" max="9724" width="11.625" style="6" customWidth="1"/>
    <col min="9725" max="9727" width="19.125" style="6"/>
    <col min="9728" max="9728" width="6" style="6" customWidth="1"/>
    <col min="9729" max="9729" width="13.625" style="6" customWidth="1"/>
    <col min="9730" max="9730" width="19.875" style="6" customWidth="1"/>
    <col min="9731" max="9731" width="55.875" style="6" customWidth="1"/>
    <col min="9732" max="9732" width="15.5" style="6" customWidth="1"/>
    <col min="9733" max="9733" width="12.25" style="6" customWidth="1"/>
    <col min="9734" max="9734" width="13.625" style="6" customWidth="1"/>
    <col min="9735" max="9978" width="9" style="6" customWidth="1"/>
    <col min="9979" max="9979" width="3.875" style="6" customWidth="1"/>
    <col min="9980" max="9980" width="11.625" style="6" customWidth="1"/>
    <col min="9981" max="9983" width="19.125" style="6"/>
    <col min="9984" max="9984" width="6" style="6" customWidth="1"/>
    <col min="9985" max="9985" width="13.625" style="6" customWidth="1"/>
    <col min="9986" max="9986" width="19.875" style="6" customWidth="1"/>
    <col min="9987" max="9987" width="55.875" style="6" customWidth="1"/>
    <col min="9988" max="9988" width="15.5" style="6" customWidth="1"/>
    <col min="9989" max="9989" width="12.25" style="6" customWidth="1"/>
    <col min="9990" max="9990" width="13.625" style="6" customWidth="1"/>
    <col min="9991" max="10234" width="9" style="6" customWidth="1"/>
    <col min="10235" max="10235" width="3.875" style="6" customWidth="1"/>
    <col min="10236" max="10236" width="11.625" style="6" customWidth="1"/>
    <col min="10237" max="10239" width="19.125" style="6"/>
    <col min="10240" max="10240" width="6" style="6" customWidth="1"/>
    <col min="10241" max="10241" width="13.625" style="6" customWidth="1"/>
    <col min="10242" max="10242" width="19.875" style="6" customWidth="1"/>
    <col min="10243" max="10243" width="55.875" style="6" customWidth="1"/>
    <col min="10244" max="10244" width="15.5" style="6" customWidth="1"/>
    <col min="10245" max="10245" width="12.25" style="6" customWidth="1"/>
    <col min="10246" max="10246" width="13.625" style="6" customWidth="1"/>
    <col min="10247" max="10490" width="9" style="6" customWidth="1"/>
    <col min="10491" max="10491" width="3.875" style="6" customWidth="1"/>
    <col min="10492" max="10492" width="11.625" style="6" customWidth="1"/>
    <col min="10493" max="10495" width="19.125" style="6"/>
    <col min="10496" max="10496" width="6" style="6" customWidth="1"/>
    <col min="10497" max="10497" width="13.625" style="6" customWidth="1"/>
    <col min="10498" max="10498" width="19.875" style="6" customWidth="1"/>
    <col min="10499" max="10499" width="55.875" style="6" customWidth="1"/>
    <col min="10500" max="10500" width="15.5" style="6" customWidth="1"/>
    <col min="10501" max="10501" width="12.25" style="6" customWidth="1"/>
    <col min="10502" max="10502" width="13.625" style="6" customWidth="1"/>
    <col min="10503" max="10746" width="9" style="6" customWidth="1"/>
    <col min="10747" max="10747" width="3.875" style="6" customWidth="1"/>
    <col min="10748" max="10748" width="11.625" style="6" customWidth="1"/>
    <col min="10749" max="10751" width="19.125" style="6"/>
    <col min="10752" max="10752" width="6" style="6" customWidth="1"/>
    <col min="10753" max="10753" width="13.625" style="6" customWidth="1"/>
    <col min="10754" max="10754" width="19.875" style="6" customWidth="1"/>
    <col min="10755" max="10755" width="55.875" style="6" customWidth="1"/>
    <col min="10756" max="10756" width="15.5" style="6" customWidth="1"/>
    <col min="10757" max="10757" width="12.25" style="6" customWidth="1"/>
    <col min="10758" max="10758" width="13.625" style="6" customWidth="1"/>
    <col min="10759" max="11002" width="9" style="6" customWidth="1"/>
    <col min="11003" max="11003" width="3.875" style="6" customWidth="1"/>
    <col min="11004" max="11004" width="11.625" style="6" customWidth="1"/>
    <col min="11005" max="11007" width="19.125" style="6"/>
    <col min="11008" max="11008" width="6" style="6" customWidth="1"/>
    <col min="11009" max="11009" width="13.625" style="6" customWidth="1"/>
    <col min="11010" max="11010" width="19.875" style="6" customWidth="1"/>
    <col min="11011" max="11011" width="55.875" style="6" customWidth="1"/>
    <col min="11012" max="11012" width="15.5" style="6" customWidth="1"/>
    <col min="11013" max="11013" width="12.25" style="6" customWidth="1"/>
    <col min="11014" max="11014" width="13.625" style="6" customWidth="1"/>
    <col min="11015" max="11258" width="9" style="6" customWidth="1"/>
    <col min="11259" max="11259" width="3.875" style="6" customWidth="1"/>
    <col min="11260" max="11260" width="11.625" style="6" customWidth="1"/>
    <col min="11261" max="11263" width="19.125" style="6"/>
    <col min="11264" max="11264" width="6" style="6" customWidth="1"/>
    <col min="11265" max="11265" width="13.625" style="6" customWidth="1"/>
    <col min="11266" max="11266" width="19.875" style="6" customWidth="1"/>
    <col min="11267" max="11267" width="55.875" style="6" customWidth="1"/>
    <col min="11268" max="11268" width="15.5" style="6" customWidth="1"/>
    <col min="11269" max="11269" width="12.25" style="6" customWidth="1"/>
    <col min="11270" max="11270" width="13.625" style="6" customWidth="1"/>
    <col min="11271" max="11514" width="9" style="6" customWidth="1"/>
    <col min="11515" max="11515" width="3.875" style="6" customWidth="1"/>
    <col min="11516" max="11516" width="11.625" style="6" customWidth="1"/>
    <col min="11517" max="11519" width="19.125" style="6"/>
    <col min="11520" max="11520" width="6" style="6" customWidth="1"/>
    <col min="11521" max="11521" width="13.625" style="6" customWidth="1"/>
    <col min="11522" max="11522" width="19.875" style="6" customWidth="1"/>
    <col min="11523" max="11523" width="55.875" style="6" customWidth="1"/>
    <col min="11524" max="11524" width="15.5" style="6" customWidth="1"/>
    <col min="11525" max="11525" width="12.25" style="6" customWidth="1"/>
    <col min="11526" max="11526" width="13.625" style="6" customWidth="1"/>
    <col min="11527" max="11770" width="9" style="6" customWidth="1"/>
    <col min="11771" max="11771" width="3.875" style="6" customWidth="1"/>
    <col min="11772" max="11772" width="11.625" style="6" customWidth="1"/>
    <col min="11773" max="11775" width="19.125" style="6"/>
    <col min="11776" max="11776" width="6" style="6" customWidth="1"/>
    <col min="11777" max="11777" width="13.625" style="6" customWidth="1"/>
    <col min="11778" max="11778" width="19.875" style="6" customWidth="1"/>
    <col min="11779" max="11779" width="55.875" style="6" customWidth="1"/>
    <col min="11780" max="11780" width="15.5" style="6" customWidth="1"/>
    <col min="11781" max="11781" width="12.25" style="6" customWidth="1"/>
    <col min="11782" max="11782" width="13.625" style="6" customWidth="1"/>
    <col min="11783" max="12026" width="9" style="6" customWidth="1"/>
    <col min="12027" max="12027" width="3.875" style="6" customWidth="1"/>
    <col min="12028" max="12028" width="11.625" style="6" customWidth="1"/>
    <col min="12029" max="12031" width="19.125" style="6"/>
    <col min="12032" max="12032" width="6" style="6" customWidth="1"/>
    <col min="12033" max="12033" width="13.625" style="6" customWidth="1"/>
    <col min="12034" max="12034" width="19.875" style="6" customWidth="1"/>
    <col min="12035" max="12035" width="55.875" style="6" customWidth="1"/>
    <col min="12036" max="12036" width="15.5" style="6" customWidth="1"/>
    <col min="12037" max="12037" width="12.25" style="6" customWidth="1"/>
    <col min="12038" max="12038" width="13.625" style="6" customWidth="1"/>
    <col min="12039" max="12282" width="9" style="6" customWidth="1"/>
    <col min="12283" max="12283" width="3.875" style="6" customWidth="1"/>
    <col min="12284" max="12284" width="11.625" style="6" customWidth="1"/>
    <col min="12285" max="12287" width="19.125" style="6"/>
    <col min="12288" max="12288" width="6" style="6" customWidth="1"/>
    <col min="12289" max="12289" width="13.625" style="6" customWidth="1"/>
    <col min="12290" max="12290" width="19.875" style="6" customWidth="1"/>
    <col min="12291" max="12291" width="55.875" style="6" customWidth="1"/>
    <col min="12292" max="12292" width="15.5" style="6" customWidth="1"/>
    <col min="12293" max="12293" width="12.25" style="6" customWidth="1"/>
    <col min="12294" max="12294" width="13.625" style="6" customWidth="1"/>
    <col min="12295" max="12538" width="9" style="6" customWidth="1"/>
    <col min="12539" max="12539" width="3.875" style="6" customWidth="1"/>
    <col min="12540" max="12540" width="11.625" style="6" customWidth="1"/>
    <col min="12541" max="12543" width="19.125" style="6"/>
    <col min="12544" max="12544" width="6" style="6" customWidth="1"/>
    <col min="12545" max="12545" width="13.625" style="6" customWidth="1"/>
    <col min="12546" max="12546" width="19.875" style="6" customWidth="1"/>
    <col min="12547" max="12547" width="55.875" style="6" customWidth="1"/>
    <col min="12548" max="12548" width="15.5" style="6" customWidth="1"/>
    <col min="12549" max="12549" width="12.25" style="6" customWidth="1"/>
    <col min="12550" max="12550" width="13.625" style="6" customWidth="1"/>
    <col min="12551" max="12794" width="9" style="6" customWidth="1"/>
    <col min="12795" max="12795" width="3.875" style="6" customWidth="1"/>
    <col min="12796" max="12796" width="11.625" style="6" customWidth="1"/>
    <col min="12797" max="12799" width="19.125" style="6"/>
    <col min="12800" max="12800" width="6" style="6" customWidth="1"/>
    <col min="12801" max="12801" width="13.625" style="6" customWidth="1"/>
    <col min="12802" max="12802" width="19.875" style="6" customWidth="1"/>
    <col min="12803" max="12803" width="55.875" style="6" customWidth="1"/>
    <col min="12804" max="12804" width="15.5" style="6" customWidth="1"/>
    <col min="12805" max="12805" width="12.25" style="6" customWidth="1"/>
    <col min="12806" max="12806" width="13.625" style="6" customWidth="1"/>
    <col min="12807" max="13050" width="9" style="6" customWidth="1"/>
    <col min="13051" max="13051" width="3.875" style="6" customWidth="1"/>
    <col min="13052" max="13052" width="11.625" style="6" customWidth="1"/>
    <col min="13053" max="13055" width="19.125" style="6"/>
    <col min="13056" max="13056" width="6" style="6" customWidth="1"/>
    <col min="13057" max="13057" width="13.625" style="6" customWidth="1"/>
    <col min="13058" max="13058" width="19.875" style="6" customWidth="1"/>
    <col min="13059" max="13059" width="55.875" style="6" customWidth="1"/>
    <col min="13060" max="13060" width="15.5" style="6" customWidth="1"/>
    <col min="13061" max="13061" width="12.25" style="6" customWidth="1"/>
    <col min="13062" max="13062" width="13.625" style="6" customWidth="1"/>
    <col min="13063" max="13306" width="9" style="6" customWidth="1"/>
    <col min="13307" max="13307" width="3.875" style="6" customWidth="1"/>
    <col min="13308" max="13308" width="11.625" style="6" customWidth="1"/>
    <col min="13309" max="13311" width="19.125" style="6"/>
    <col min="13312" max="13312" width="6" style="6" customWidth="1"/>
    <col min="13313" max="13313" width="13.625" style="6" customWidth="1"/>
    <col min="13314" max="13314" width="19.875" style="6" customWidth="1"/>
    <col min="13315" max="13315" width="55.875" style="6" customWidth="1"/>
    <col min="13316" max="13316" width="15.5" style="6" customWidth="1"/>
    <col min="13317" max="13317" width="12.25" style="6" customWidth="1"/>
    <col min="13318" max="13318" width="13.625" style="6" customWidth="1"/>
    <col min="13319" max="13562" width="9" style="6" customWidth="1"/>
    <col min="13563" max="13563" width="3.875" style="6" customWidth="1"/>
    <col min="13564" max="13564" width="11.625" style="6" customWidth="1"/>
    <col min="13565" max="13567" width="19.125" style="6"/>
    <col min="13568" max="13568" width="6" style="6" customWidth="1"/>
    <col min="13569" max="13569" width="13.625" style="6" customWidth="1"/>
    <col min="13570" max="13570" width="19.875" style="6" customWidth="1"/>
    <col min="13571" max="13571" width="55.875" style="6" customWidth="1"/>
    <col min="13572" max="13572" width="15.5" style="6" customWidth="1"/>
    <col min="13573" max="13573" width="12.25" style="6" customWidth="1"/>
    <col min="13574" max="13574" width="13.625" style="6" customWidth="1"/>
    <col min="13575" max="13818" width="9" style="6" customWidth="1"/>
    <col min="13819" max="13819" width="3.875" style="6" customWidth="1"/>
    <col min="13820" max="13820" width="11.625" style="6" customWidth="1"/>
    <col min="13821" max="13823" width="19.125" style="6"/>
    <col min="13824" max="13824" width="6" style="6" customWidth="1"/>
    <col min="13825" max="13825" width="13.625" style="6" customWidth="1"/>
    <col min="13826" max="13826" width="19.875" style="6" customWidth="1"/>
    <col min="13827" max="13827" width="55.875" style="6" customWidth="1"/>
    <col min="13828" max="13828" width="15.5" style="6" customWidth="1"/>
    <col min="13829" max="13829" width="12.25" style="6" customWidth="1"/>
    <col min="13830" max="13830" width="13.625" style="6" customWidth="1"/>
    <col min="13831" max="14074" width="9" style="6" customWidth="1"/>
    <col min="14075" max="14075" width="3.875" style="6" customWidth="1"/>
    <col min="14076" max="14076" width="11.625" style="6" customWidth="1"/>
    <col min="14077" max="14079" width="19.125" style="6"/>
    <col min="14080" max="14080" width="6" style="6" customWidth="1"/>
    <col min="14081" max="14081" width="13.625" style="6" customWidth="1"/>
    <col min="14082" max="14082" width="19.875" style="6" customWidth="1"/>
    <col min="14083" max="14083" width="55.875" style="6" customWidth="1"/>
    <col min="14084" max="14084" width="15.5" style="6" customWidth="1"/>
    <col min="14085" max="14085" width="12.25" style="6" customWidth="1"/>
    <col min="14086" max="14086" width="13.625" style="6" customWidth="1"/>
    <col min="14087" max="14330" width="9" style="6" customWidth="1"/>
    <col min="14331" max="14331" width="3.875" style="6" customWidth="1"/>
    <col min="14332" max="14332" width="11.625" style="6" customWidth="1"/>
    <col min="14333" max="14335" width="19.125" style="6"/>
    <col min="14336" max="14336" width="6" style="6" customWidth="1"/>
    <col min="14337" max="14337" width="13.625" style="6" customWidth="1"/>
    <col min="14338" max="14338" width="19.875" style="6" customWidth="1"/>
    <col min="14339" max="14339" width="55.875" style="6" customWidth="1"/>
    <col min="14340" max="14340" width="15.5" style="6" customWidth="1"/>
    <col min="14341" max="14341" width="12.25" style="6" customWidth="1"/>
    <col min="14342" max="14342" width="13.625" style="6" customWidth="1"/>
    <col min="14343" max="14586" width="9" style="6" customWidth="1"/>
    <col min="14587" max="14587" width="3.875" style="6" customWidth="1"/>
    <col min="14588" max="14588" width="11.625" style="6" customWidth="1"/>
    <col min="14589" max="14591" width="19.125" style="6"/>
    <col min="14592" max="14592" width="6" style="6" customWidth="1"/>
    <col min="14593" max="14593" width="13.625" style="6" customWidth="1"/>
    <col min="14594" max="14594" width="19.875" style="6" customWidth="1"/>
    <col min="14595" max="14595" width="55.875" style="6" customWidth="1"/>
    <col min="14596" max="14596" width="15.5" style="6" customWidth="1"/>
    <col min="14597" max="14597" width="12.25" style="6" customWidth="1"/>
    <col min="14598" max="14598" width="13.625" style="6" customWidth="1"/>
    <col min="14599" max="14842" width="9" style="6" customWidth="1"/>
    <col min="14843" max="14843" width="3.875" style="6" customWidth="1"/>
    <col min="14844" max="14844" width="11.625" style="6" customWidth="1"/>
    <col min="14845" max="14847" width="19.125" style="6"/>
    <col min="14848" max="14848" width="6" style="6" customWidth="1"/>
    <col min="14849" max="14849" width="13.625" style="6" customWidth="1"/>
    <col min="14850" max="14850" width="19.875" style="6" customWidth="1"/>
    <col min="14851" max="14851" width="55.875" style="6" customWidth="1"/>
    <col min="14852" max="14852" width="15.5" style="6" customWidth="1"/>
    <col min="14853" max="14853" width="12.25" style="6" customWidth="1"/>
    <col min="14854" max="14854" width="13.625" style="6" customWidth="1"/>
    <col min="14855" max="15098" width="9" style="6" customWidth="1"/>
    <col min="15099" max="15099" width="3.875" style="6" customWidth="1"/>
    <col min="15100" max="15100" width="11.625" style="6" customWidth="1"/>
    <col min="15101" max="15103" width="19.125" style="6"/>
    <col min="15104" max="15104" width="6" style="6" customWidth="1"/>
    <col min="15105" max="15105" width="13.625" style="6" customWidth="1"/>
    <col min="15106" max="15106" width="19.875" style="6" customWidth="1"/>
    <col min="15107" max="15107" width="55.875" style="6" customWidth="1"/>
    <col min="15108" max="15108" width="15.5" style="6" customWidth="1"/>
    <col min="15109" max="15109" width="12.25" style="6" customWidth="1"/>
    <col min="15110" max="15110" width="13.625" style="6" customWidth="1"/>
    <col min="15111" max="15354" width="9" style="6" customWidth="1"/>
    <col min="15355" max="15355" width="3.875" style="6" customWidth="1"/>
    <col min="15356" max="15356" width="11.625" style="6" customWidth="1"/>
    <col min="15357" max="15359" width="19.125" style="6"/>
    <col min="15360" max="15360" width="6" style="6" customWidth="1"/>
    <col min="15361" max="15361" width="13.625" style="6" customWidth="1"/>
    <col min="15362" max="15362" width="19.875" style="6" customWidth="1"/>
    <col min="15363" max="15363" width="55.875" style="6" customWidth="1"/>
    <col min="15364" max="15364" width="15.5" style="6" customWidth="1"/>
    <col min="15365" max="15365" width="12.25" style="6" customWidth="1"/>
    <col min="15366" max="15366" width="13.625" style="6" customWidth="1"/>
    <col min="15367" max="15610" width="9" style="6" customWidth="1"/>
    <col min="15611" max="15611" width="3.875" style="6" customWidth="1"/>
    <col min="15612" max="15612" width="11.625" style="6" customWidth="1"/>
    <col min="15613" max="15615" width="19.125" style="6"/>
    <col min="15616" max="15616" width="6" style="6" customWidth="1"/>
    <col min="15617" max="15617" width="13.625" style="6" customWidth="1"/>
    <col min="15618" max="15618" width="19.875" style="6" customWidth="1"/>
    <col min="15619" max="15619" width="55.875" style="6" customWidth="1"/>
    <col min="15620" max="15620" width="15.5" style="6" customWidth="1"/>
    <col min="15621" max="15621" width="12.25" style="6" customWidth="1"/>
    <col min="15622" max="15622" width="13.625" style="6" customWidth="1"/>
    <col min="15623" max="15866" width="9" style="6" customWidth="1"/>
    <col min="15867" max="15867" width="3.875" style="6" customWidth="1"/>
    <col min="15868" max="15868" width="11.625" style="6" customWidth="1"/>
    <col min="15869" max="15871" width="19.125" style="6"/>
    <col min="15872" max="15872" width="6" style="6" customWidth="1"/>
    <col min="15873" max="15873" width="13.625" style="6" customWidth="1"/>
    <col min="15874" max="15874" width="19.875" style="6" customWidth="1"/>
    <col min="15875" max="15875" width="55.875" style="6" customWidth="1"/>
    <col min="15876" max="15876" width="15.5" style="6" customWidth="1"/>
    <col min="15877" max="15877" width="12.25" style="6" customWidth="1"/>
    <col min="15878" max="15878" width="13.625" style="6" customWidth="1"/>
    <col min="15879" max="16122" width="9" style="6" customWidth="1"/>
    <col min="16123" max="16123" width="3.875" style="6" customWidth="1"/>
    <col min="16124" max="16124" width="11.625" style="6" customWidth="1"/>
    <col min="16125" max="16127" width="19.125" style="6"/>
    <col min="16128" max="16128" width="6" style="6" customWidth="1"/>
    <col min="16129" max="16129" width="13.625" style="6" customWidth="1"/>
    <col min="16130" max="16130" width="19.875" style="6" customWidth="1"/>
    <col min="16131" max="16131" width="55.875" style="6" customWidth="1"/>
    <col min="16132" max="16132" width="15.5" style="6" customWidth="1"/>
    <col min="16133" max="16133" width="12.25" style="6" customWidth="1"/>
    <col min="16134" max="16134" width="13.625" style="6" customWidth="1"/>
    <col min="16135" max="16378" width="9" style="6" customWidth="1"/>
    <col min="16379" max="16379" width="3.875" style="6" customWidth="1"/>
    <col min="16380" max="16380" width="11.625" style="6" customWidth="1"/>
    <col min="16381" max="16384" width="19.125" style="6"/>
  </cols>
  <sheetData>
    <row r="1" spans="1:6" ht="31.5" customHeight="1">
      <c r="A1" s="50" t="s">
        <v>118</v>
      </c>
      <c r="B1" s="50"/>
      <c r="C1" s="50"/>
      <c r="D1" s="50"/>
      <c r="E1" s="50"/>
      <c r="F1" s="50"/>
    </row>
    <row r="2" spans="1:6" s="7" customFormat="1" ht="54.75" customHeight="1">
      <c r="A2" s="34" t="s">
        <v>93</v>
      </c>
      <c r="B2" s="34" t="s">
        <v>2</v>
      </c>
      <c r="C2" s="34" t="s">
        <v>3</v>
      </c>
      <c r="D2" s="34" t="s">
        <v>4</v>
      </c>
      <c r="E2" s="34" t="s">
        <v>5</v>
      </c>
      <c r="F2" s="13" t="s">
        <v>102</v>
      </c>
    </row>
    <row r="3" spans="1:6" s="30" customFormat="1" ht="20.100000000000001" customHeight="1">
      <c r="A3" s="41" t="s">
        <v>6</v>
      </c>
      <c r="B3" s="14" t="s">
        <v>7</v>
      </c>
      <c r="C3" s="15" t="s">
        <v>8</v>
      </c>
      <c r="D3" s="16" t="s">
        <v>115</v>
      </c>
      <c r="E3" s="17" t="s">
        <v>9</v>
      </c>
      <c r="F3" s="37">
        <v>200</v>
      </c>
    </row>
    <row r="4" spans="1:6" s="30" customFormat="1" ht="20.100000000000001" customHeight="1">
      <c r="A4" s="41" t="s">
        <v>101</v>
      </c>
      <c r="B4" s="15" t="s">
        <v>19</v>
      </c>
      <c r="C4" s="15" t="s">
        <v>20</v>
      </c>
      <c r="D4" s="18" t="s">
        <v>116</v>
      </c>
      <c r="E4" s="17" t="s">
        <v>21</v>
      </c>
      <c r="F4" s="37">
        <v>600</v>
      </c>
    </row>
    <row r="5" spans="1:6" s="30" customFormat="1" ht="20.100000000000001" customHeight="1">
      <c r="A5" s="41" t="s">
        <v>10</v>
      </c>
      <c r="B5" s="35">
        <v>640121500</v>
      </c>
      <c r="C5" s="35" t="s">
        <v>84</v>
      </c>
      <c r="D5" s="36" t="s">
        <v>85</v>
      </c>
      <c r="E5" s="17" t="s">
        <v>86</v>
      </c>
      <c r="F5" s="37">
        <v>100</v>
      </c>
    </row>
    <row r="6" spans="1:6" s="30" customFormat="1" ht="20.100000000000001" customHeight="1">
      <c r="A6" s="41" t="s">
        <v>11</v>
      </c>
      <c r="B6" s="35">
        <v>640122400</v>
      </c>
      <c r="C6" s="35" t="s">
        <v>94</v>
      </c>
      <c r="D6" s="36" t="s">
        <v>117</v>
      </c>
      <c r="E6" s="17" t="s">
        <v>111</v>
      </c>
      <c r="F6" s="37">
        <v>100</v>
      </c>
    </row>
    <row r="7" spans="1:6" s="30" customFormat="1" ht="20.100000000000001" customHeight="1">
      <c r="A7" s="41" t="s">
        <v>16</v>
      </c>
      <c r="B7" s="15" t="s">
        <v>26</v>
      </c>
      <c r="C7" s="21" t="s">
        <v>27</v>
      </c>
      <c r="D7" s="16" t="s">
        <v>114</v>
      </c>
      <c r="E7" s="17" t="s">
        <v>28</v>
      </c>
      <c r="F7" s="37">
        <v>100</v>
      </c>
    </row>
    <row r="8" spans="1:6" s="30" customFormat="1" ht="20.100000000000001" customHeight="1">
      <c r="A8" s="41" t="s">
        <v>17</v>
      </c>
      <c r="B8" s="15" t="s">
        <v>12</v>
      </c>
      <c r="C8" s="15" t="s">
        <v>13</v>
      </c>
      <c r="D8" s="16" t="s">
        <v>14</v>
      </c>
      <c r="E8" s="17" t="s">
        <v>15</v>
      </c>
      <c r="F8" s="37">
        <v>200</v>
      </c>
    </row>
    <row r="9" spans="1:6" s="30" customFormat="1" ht="20.100000000000001" customHeight="1">
      <c r="A9" s="41" t="s">
        <v>18</v>
      </c>
      <c r="B9" s="35">
        <v>640171300</v>
      </c>
      <c r="C9" s="35" t="s">
        <v>95</v>
      </c>
      <c r="D9" s="36" t="s">
        <v>108</v>
      </c>
      <c r="E9" s="17" t="s">
        <v>107</v>
      </c>
      <c r="F9" s="37">
        <v>100</v>
      </c>
    </row>
    <row r="10" spans="1:6" s="30" customFormat="1" ht="20.100000000000001" customHeight="1">
      <c r="A10" s="41" t="s">
        <v>22</v>
      </c>
      <c r="B10" s="15" t="s">
        <v>36</v>
      </c>
      <c r="C10" s="15" t="s">
        <v>37</v>
      </c>
      <c r="D10" s="16" t="s">
        <v>38</v>
      </c>
      <c r="E10" s="17" t="s">
        <v>39</v>
      </c>
      <c r="F10" s="37">
        <v>100</v>
      </c>
    </row>
    <row r="11" spans="1:6" s="30" customFormat="1" ht="20.100000000000001" customHeight="1">
      <c r="A11" s="41" t="s">
        <v>23</v>
      </c>
      <c r="B11" s="15" t="s">
        <v>41</v>
      </c>
      <c r="C11" s="15" t="s">
        <v>42</v>
      </c>
      <c r="D11" s="16" t="s">
        <v>43</v>
      </c>
      <c r="E11" s="17" t="s">
        <v>44</v>
      </c>
      <c r="F11" s="37">
        <v>100</v>
      </c>
    </row>
    <row r="12" spans="1:6" s="29" customFormat="1" ht="20.100000000000001" customHeight="1">
      <c r="A12" s="41" t="s">
        <v>24</v>
      </c>
      <c r="B12" s="19" t="s">
        <v>30</v>
      </c>
      <c r="C12" s="19" t="s">
        <v>31</v>
      </c>
      <c r="D12" s="33" t="s">
        <v>32</v>
      </c>
      <c r="E12" s="42" t="s">
        <v>33</v>
      </c>
      <c r="F12" s="38">
        <v>100</v>
      </c>
    </row>
    <row r="13" spans="1:6" s="30" customFormat="1" ht="20.100000000000001" customHeight="1">
      <c r="A13" s="41" t="s">
        <v>25</v>
      </c>
      <c r="B13" s="35">
        <v>640220200</v>
      </c>
      <c r="C13" s="35" t="s">
        <v>96</v>
      </c>
      <c r="D13" s="36" t="s">
        <v>103</v>
      </c>
      <c r="E13" s="17" t="s">
        <v>104</v>
      </c>
      <c r="F13" s="37">
        <v>100</v>
      </c>
    </row>
    <row r="14" spans="1:6" s="30" customFormat="1" ht="20.100000000000001" customHeight="1">
      <c r="A14" s="41" t="s">
        <v>29</v>
      </c>
      <c r="B14" s="35">
        <v>640221200</v>
      </c>
      <c r="C14" s="35" t="s">
        <v>97</v>
      </c>
      <c r="D14" s="36" t="s">
        <v>106</v>
      </c>
      <c r="E14" s="17" t="s">
        <v>105</v>
      </c>
      <c r="F14" s="37">
        <v>100</v>
      </c>
    </row>
    <row r="15" spans="1:6" s="29" customFormat="1" ht="20.100000000000001" customHeight="1">
      <c r="A15" s="41" t="s">
        <v>34</v>
      </c>
      <c r="B15" s="22" t="s">
        <v>46</v>
      </c>
      <c r="C15" s="16" t="s">
        <v>47</v>
      </c>
      <c r="D15" s="16" t="s">
        <v>48</v>
      </c>
      <c r="E15" s="17" t="s">
        <v>87</v>
      </c>
      <c r="F15" s="37">
        <v>100</v>
      </c>
    </row>
    <row r="16" spans="1:6" s="29" customFormat="1" ht="20.100000000000001" customHeight="1">
      <c r="A16" s="41" t="s">
        <v>35</v>
      </c>
      <c r="B16" s="22" t="s">
        <v>50</v>
      </c>
      <c r="C16" s="16" t="s">
        <v>51</v>
      </c>
      <c r="D16" s="16" t="s">
        <v>52</v>
      </c>
      <c r="E16" s="17" t="s">
        <v>88</v>
      </c>
      <c r="F16" s="38">
        <v>100</v>
      </c>
    </row>
    <row r="17" spans="1:6" s="29" customFormat="1" ht="20.100000000000001" customHeight="1">
      <c r="A17" s="41" t="s">
        <v>40</v>
      </c>
      <c r="B17" s="43">
        <v>640400100</v>
      </c>
      <c r="C17" s="39" t="s">
        <v>89</v>
      </c>
      <c r="D17" s="39" t="s">
        <v>90</v>
      </c>
      <c r="E17" s="40" t="s">
        <v>91</v>
      </c>
      <c r="F17" s="38">
        <v>100</v>
      </c>
    </row>
    <row r="18" spans="1:6" s="29" customFormat="1" ht="20.100000000000001" customHeight="1">
      <c r="A18" s="41" t="s">
        <v>45</v>
      </c>
      <c r="B18" s="16">
        <v>640400336</v>
      </c>
      <c r="C18" s="36" t="s">
        <v>0</v>
      </c>
      <c r="D18" s="36" t="s">
        <v>1</v>
      </c>
      <c r="E18" s="40" t="s">
        <v>92</v>
      </c>
      <c r="F18" s="38">
        <v>50</v>
      </c>
    </row>
    <row r="19" spans="1:6" s="49" customFormat="1" ht="20.100000000000001" customHeight="1">
      <c r="A19" s="41" t="s">
        <v>49</v>
      </c>
      <c r="B19" s="47">
        <v>640500100</v>
      </c>
      <c r="C19" s="44" t="s">
        <v>98</v>
      </c>
      <c r="D19" s="44" t="s">
        <v>113</v>
      </c>
      <c r="E19" s="45" t="s">
        <v>112</v>
      </c>
      <c r="F19" s="48">
        <v>100</v>
      </c>
    </row>
    <row r="20" spans="1:6" s="30" customFormat="1" ht="20.100000000000001" customHeight="1">
      <c r="A20" s="41" t="s">
        <v>53</v>
      </c>
      <c r="B20" s="15" t="s">
        <v>60</v>
      </c>
      <c r="C20" s="15" t="s">
        <v>61</v>
      </c>
      <c r="D20" s="16" t="s">
        <v>62</v>
      </c>
      <c r="E20" s="17" t="s">
        <v>63</v>
      </c>
      <c r="F20" s="37">
        <v>100</v>
      </c>
    </row>
    <row r="21" spans="1:6" s="29" customFormat="1" ht="20.100000000000001" customHeight="1">
      <c r="A21" s="41" t="s">
        <v>54</v>
      </c>
      <c r="B21" s="22" t="s">
        <v>64</v>
      </c>
      <c r="C21" s="16" t="s">
        <v>65</v>
      </c>
      <c r="D21" s="16" t="s">
        <v>66</v>
      </c>
      <c r="E21" s="17" t="s">
        <v>67</v>
      </c>
      <c r="F21" s="38">
        <v>100</v>
      </c>
    </row>
    <row r="22" spans="1:6" s="30" customFormat="1" ht="20.100000000000001" customHeight="1">
      <c r="A22" s="41" t="s">
        <v>55</v>
      </c>
      <c r="B22" s="15" t="s">
        <v>68</v>
      </c>
      <c r="C22" s="21" t="s">
        <v>69</v>
      </c>
      <c r="D22" s="16" t="s">
        <v>70</v>
      </c>
      <c r="E22" s="17" t="s">
        <v>71</v>
      </c>
      <c r="F22" s="37">
        <v>200</v>
      </c>
    </row>
    <row r="23" spans="1:6" s="29" customFormat="1" ht="20.100000000000001" customHeight="1">
      <c r="A23" s="41" t="s">
        <v>56</v>
      </c>
      <c r="B23" s="19" t="s">
        <v>99</v>
      </c>
      <c r="C23" s="16" t="s">
        <v>100</v>
      </c>
      <c r="D23" s="16" t="s">
        <v>109</v>
      </c>
      <c r="E23" s="17" t="s">
        <v>110</v>
      </c>
      <c r="F23" s="38">
        <v>100</v>
      </c>
    </row>
    <row r="24" spans="1:6" s="29" customFormat="1" ht="20.100000000000001" customHeight="1">
      <c r="A24" s="41" t="s">
        <v>57</v>
      </c>
      <c r="B24" s="22" t="s">
        <v>72</v>
      </c>
      <c r="C24" s="19" t="s">
        <v>73</v>
      </c>
      <c r="D24" s="16" t="s">
        <v>74</v>
      </c>
      <c r="E24" s="17" t="s">
        <v>75</v>
      </c>
      <c r="F24" s="38">
        <v>50</v>
      </c>
    </row>
    <row r="25" spans="1:6" s="29" customFormat="1" ht="20.100000000000001" customHeight="1">
      <c r="A25" s="41" t="s">
        <v>58</v>
      </c>
      <c r="B25" s="22" t="s">
        <v>76</v>
      </c>
      <c r="C25" s="19" t="s">
        <v>77</v>
      </c>
      <c r="D25" s="16" t="s">
        <v>78</v>
      </c>
      <c r="E25" s="17" t="s">
        <v>79</v>
      </c>
      <c r="F25" s="38">
        <v>50</v>
      </c>
    </row>
    <row r="26" spans="1:6" s="29" customFormat="1" ht="20.100000000000001" customHeight="1">
      <c r="A26" s="41" t="s">
        <v>59</v>
      </c>
      <c r="B26" s="22" t="s">
        <v>80</v>
      </c>
      <c r="C26" s="19" t="s">
        <v>81</v>
      </c>
      <c r="D26" s="16" t="s">
        <v>82</v>
      </c>
      <c r="E26" s="46" t="s">
        <v>83</v>
      </c>
      <c r="F26" s="38">
        <v>50</v>
      </c>
    </row>
    <row r="27" spans="1:6" s="2" customFormat="1">
      <c r="B27" s="3"/>
      <c r="C27" s="32"/>
      <c r="D27" s="24"/>
      <c r="E27" s="24"/>
      <c r="F27" s="31"/>
    </row>
    <row r="28" spans="1:6" s="2" customFormat="1">
      <c r="B28" s="3"/>
      <c r="C28" s="24"/>
      <c r="D28" s="24"/>
      <c r="E28" s="24"/>
      <c r="F28" s="31"/>
    </row>
    <row r="29" spans="1:6" s="2" customFormat="1">
      <c r="B29" s="3"/>
      <c r="C29" s="24"/>
      <c r="D29" s="24"/>
      <c r="E29" s="24"/>
      <c r="F29" s="31"/>
    </row>
    <row r="30" spans="1:6" s="2" customFormat="1">
      <c r="B30" s="3"/>
      <c r="C30" s="24"/>
      <c r="D30" s="24"/>
      <c r="E30" s="24"/>
      <c r="F30" s="31"/>
    </row>
    <row r="31" spans="1:6" s="2" customFormat="1">
      <c r="B31" s="3"/>
      <c r="C31" s="24"/>
      <c r="D31" s="24"/>
      <c r="E31" s="24"/>
      <c r="F31" s="31"/>
    </row>
    <row r="32" spans="1:6" s="2" customFormat="1">
      <c r="B32" s="3"/>
      <c r="C32" s="24"/>
      <c r="D32" s="24"/>
      <c r="E32" s="24"/>
      <c r="F32" s="31"/>
    </row>
    <row r="33" spans="2:6" s="2" customFormat="1">
      <c r="B33" s="3"/>
      <c r="C33" s="24"/>
      <c r="D33" s="24"/>
      <c r="E33" s="24"/>
      <c r="F33" s="31"/>
    </row>
    <row r="34" spans="2:6" s="2" customFormat="1">
      <c r="B34" s="3"/>
      <c r="C34" s="24"/>
      <c r="D34" s="24"/>
      <c r="E34" s="24"/>
      <c r="F34" s="31"/>
    </row>
    <row r="35" spans="2:6" s="2" customFormat="1">
      <c r="B35" s="3"/>
      <c r="C35" s="24"/>
      <c r="D35" s="24"/>
      <c r="E35" s="24"/>
      <c r="F35" s="31"/>
    </row>
    <row r="36" spans="2:6" s="2" customFormat="1">
      <c r="B36" s="3"/>
      <c r="C36" s="24"/>
      <c r="D36" s="24"/>
      <c r="E36" s="24"/>
      <c r="F36" s="31"/>
    </row>
    <row r="37" spans="2:6" s="2" customFormat="1">
      <c r="B37" s="3"/>
      <c r="C37" s="24"/>
      <c r="D37" s="24"/>
      <c r="E37" s="24"/>
      <c r="F37" s="31"/>
    </row>
    <row r="38" spans="2:6" s="2" customFormat="1">
      <c r="B38" s="3"/>
      <c r="C38" s="24"/>
      <c r="D38" s="24"/>
      <c r="E38" s="24"/>
      <c r="F38" s="31"/>
    </row>
    <row r="39" spans="2:6" s="2" customFormat="1">
      <c r="B39" s="3"/>
      <c r="C39" s="24"/>
      <c r="D39" s="24"/>
      <c r="E39" s="24"/>
      <c r="F39" s="31"/>
    </row>
    <row r="40" spans="2:6" s="2" customFormat="1">
      <c r="B40" s="3"/>
      <c r="C40" s="24"/>
      <c r="D40" s="24"/>
      <c r="E40" s="24"/>
      <c r="F40" s="31"/>
    </row>
    <row r="41" spans="2:6" s="2" customFormat="1">
      <c r="B41" s="3"/>
      <c r="C41" s="24"/>
      <c r="D41" s="24"/>
      <c r="E41" s="24"/>
      <c r="F41" s="31"/>
    </row>
    <row r="42" spans="2:6" s="2" customFormat="1">
      <c r="B42" s="3"/>
      <c r="C42" s="24"/>
      <c r="D42" s="24"/>
      <c r="E42" s="24"/>
      <c r="F42" s="31"/>
    </row>
    <row r="43" spans="2:6" s="2" customFormat="1">
      <c r="B43" s="3"/>
      <c r="C43" s="24"/>
      <c r="D43" s="24"/>
      <c r="E43" s="24"/>
      <c r="F43" s="31"/>
    </row>
    <row r="44" spans="2:6" s="2" customFormat="1">
      <c r="B44" s="3"/>
      <c r="C44" s="24"/>
      <c r="D44" s="24"/>
      <c r="E44" s="24"/>
      <c r="F44" s="31"/>
    </row>
    <row r="45" spans="2:6" s="2" customFormat="1">
      <c r="B45" s="3"/>
      <c r="C45" s="24"/>
      <c r="D45" s="24"/>
      <c r="E45" s="24"/>
      <c r="F45" s="31"/>
    </row>
    <row r="46" spans="2:6" s="2" customFormat="1">
      <c r="B46" s="3"/>
      <c r="C46" s="24"/>
      <c r="D46" s="24"/>
      <c r="E46" s="24"/>
      <c r="F46" s="31"/>
    </row>
    <row r="47" spans="2:6" s="2" customFormat="1">
      <c r="B47" s="3"/>
      <c r="C47" s="24"/>
      <c r="D47" s="24"/>
      <c r="E47" s="24"/>
      <c r="F47" s="31"/>
    </row>
    <row r="48" spans="2:6" s="2" customFormat="1">
      <c r="B48" s="3"/>
      <c r="C48" s="24"/>
      <c r="D48" s="24"/>
      <c r="E48" s="24"/>
      <c r="F48" s="31"/>
    </row>
    <row r="49" spans="2:6" s="2" customFormat="1">
      <c r="B49" s="3"/>
      <c r="C49" s="24"/>
      <c r="D49" s="24"/>
      <c r="E49" s="24"/>
      <c r="F49" s="31"/>
    </row>
    <row r="50" spans="2:6" s="2" customFormat="1">
      <c r="B50" s="3"/>
      <c r="C50" s="24"/>
      <c r="D50" s="24"/>
      <c r="E50" s="24"/>
      <c r="F50" s="31"/>
    </row>
    <row r="51" spans="2:6" s="2" customFormat="1">
      <c r="B51" s="3"/>
      <c r="C51" s="24"/>
      <c r="D51" s="24"/>
      <c r="E51" s="24"/>
      <c r="F51" s="31"/>
    </row>
    <row r="52" spans="2:6" s="2" customFormat="1">
      <c r="B52" s="3"/>
      <c r="C52" s="24"/>
      <c r="D52" s="24"/>
      <c r="E52" s="24"/>
      <c r="F52" s="31"/>
    </row>
    <row r="53" spans="2:6" s="2" customFormat="1">
      <c r="B53" s="3"/>
      <c r="C53" s="24"/>
      <c r="D53" s="24"/>
      <c r="E53" s="24"/>
      <c r="F53" s="31"/>
    </row>
    <row r="54" spans="2:6" s="2" customFormat="1">
      <c r="B54" s="3"/>
      <c r="C54" s="24"/>
      <c r="D54" s="24"/>
      <c r="E54" s="24"/>
      <c r="F54" s="31"/>
    </row>
    <row r="55" spans="2:6" s="2" customFormat="1">
      <c r="B55" s="3"/>
      <c r="C55" s="24"/>
      <c r="D55" s="24"/>
      <c r="E55" s="24"/>
      <c r="F55" s="31"/>
    </row>
    <row r="56" spans="2:6" s="2" customFormat="1">
      <c r="B56" s="3"/>
      <c r="C56" s="24"/>
      <c r="D56" s="24"/>
      <c r="E56" s="24"/>
      <c r="F56" s="31"/>
    </row>
    <row r="57" spans="2:6" s="2" customFormat="1">
      <c r="B57" s="3"/>
      <c r="C57" s="24"/>
      <c r="D57" s="24"/>
      <c r="E57" s="24"/>
      <c r="F57" s="31"/>
    </row>
    <row r="58" spans="2:6" s="2" customFormat="1">
      <c r="B58" s="3"/>
      <c r="C58" s="24"/>
      <c r="D58" s="24"/>
      <c r="E58" s="24"/>
      <c r="F58" s="31"/>
    </row>
    <row r="59" spans="2:6" s="2" customFormat="1">
      <c r="B59" s="3"/>
      <c r="C59" s="24"/>
      <c r="D59" s="24"/>
      <c r="E59" s="24"/>
      <c r="F59" s="31"/>
    </row>
    <row r="60" spans="2:6" s="2" customFormat="1">
      <c r="B60" s="3"/>
      <c r="C60" s="24"/>
      <c r="D60" s="24"/>
      <c r="E60" s="24"/>
      <c r="F60" s="31"/>
    </row>
    <row r="61" spans="2:6" s="2" customFormat="1">
      <c r="B61" s="3"/>
      <c r="C61" s="24"/>
      <c r="D61" s="24"/>
      <c r="E61" s="24"/>
      <c r="F61" s="31"/>
    </row>
    <row r="62" spans="2:6" s="2" customFormat="1">
      <c r="B62" s="3"/>
      <c r="C62" s="24"/>
      <c r="D62" s="24"/>
      <c r="E62" s="24"/>
      <c r="F62" s="31"/>
    </row>
    <row r="63" spans="2:6" s="2" customFormat="1">
      <c r="B63" s="3"/>
      <c r="C63" s="24"/>
      <c r="D63" s="24"/>
      <c r="E63" s="24"/>
      <c r="F63" s="31"/>
    </row>
    <row r="64" spans="2:6" s="2" customFormat="1">
      <c r="B64" s="3"/>
      <c r="C64" s="24"/>
      <c r="D64" s="24"/>
      <c r="E64" s="24"/>
      <c r="F64" s="31"/>
    </row>
    <row r="65" spans="1:6" s="2" customFormat="1">
      <c r="B65" s="3"/>
      <c r="C65" s="24"/>
      <c r="D65" s="24"/>
      <c r="E65" s="24"/>
      <c r="F65" s="31"/>
    </row>
    <row r="66" spans="1:6" s="2" customFormat="1">
      <c r="B66" s="3"/>
      <c r="C66" s="24"/>
      <c r="D66" s="24"/>
      <c r="E66" s="24"/>
      <c r="F66" s="31"/>
    </row>
    <row r="67" spans="1:6" s="2" customFormat="1">
      <c r="B67" s="3"/>
      <c r="C67" s="24"/>
      <c r="D67" s="24"/>
      <c r="E67" s="24"/>
      <c r="F67" s="31"/>
    </row>
    <row r="68" spans="1:6" s="2" customFormat="1">
      <c r="B68" s="3"/>
      <c r="C68" s="24"/>
      <c r="D68" s="24"/>
      <c r="E68" s="24"/>
      <c r="F68" s="31"/>
    </row>
    <row r="69" spans="1:6" s="2" customFormat="1">
      <c r="B69" s="3"/>
      <c r="C69" s="24"/>
      <c r="D69" s="24"/>
      <c r="E69" s="24"/>
      <c r="F69" s="31"/>
    </row>
    <row r="70" spans="1:6" s="2" customFormat="1">
      <c r="B70" s="3"/>
      <c r="C70" s="24"/>
      <c r="D70" s="24"/>
      <c r="E70" s="24"/>
      <c r="F70" s="31"/>
    </row>
    <row r="71" spans="1:6" s="2" customFormat="1">
      <c r="B71" s="3"/>
      <c r="C71" s="24"/>
      <c r="D71" s="24"/>
      <c r="E71" s="24"/>
      <c r="F71" s="31"/>
    </row>
    <row r="72" spans="1:6" s="1" customFormat="1">
      <c r="A72" s="2"/>
      <c r="B72" s="3"/>
      <c r="C72" s="23"/>
      <c r="D72" s="23"/>
      <c r="E72" s="24"/>
      <c r="F72" s="25"/>
    </row>
    <row r="73" spans="1:6" s="1" customFormat="1">
      <c r="A73" s="2"/>
      <c r="B73" s="3"/>
      <c r="C73" s="23"/>
      <c r="D73" s="23"/>
      <c r="E73" s="24"/>
      <c r="F73" s="25"/>
    </row>
    <row r="74" spans="1:6" s="1" customFormat="1">
      <c r="A74" s="2"/>
      <c r="B74" s="3"/>
      <c r="C74" s="23"/>
      <c r="D74" s="23"/>
      <c r="E74" s="24"/>
      <c r="F74" s="25"/>
    </row>
    <row r="75" spans="1:6" s="1" customFormat="1">
      <c r="A75" s="2"/>
      <c r="B75" s="3"/>
      <c r="C75" s="23"/>
      <c r="D75" s="23"/>
      <c r="E75" s="24"/>
      <c r="F75" s="25"/>
    </row>
    <row r="76" spans="1:6" s="1" customFormat="1">
      <c r="A76" s="2"/>
      <c r="B76" s="3"/>
      <c r="C76" s="23"/>
      <c r="D76" s="23"/>
      <c r="E76" s="24"/>
      <c r="F76" s="25"/>
    </row>
    <row r="77" spans="1:6" s="1" customFormat="1">
      <c r="A77" s="2"/>
      <c r="B77" s="3"/>
      <c r="C77" s="23"/>
      <c r="D77" s="23"/>
      <c r="E77" s="24"/>
      <c r="F77" s="25"/>
    </row>
    <row r="78" spans="1:6" s="1" customFormat="1">
      <c r="A78" s="2"/>
      <c r="B78" s="3"/>
      <c r="C78" s="23"/>
      <c r="D78" s="23"/>
      <c r="E78" s="24"/>
      <c r="F78" s="25"/>
    </row>
    <row r="79" spans="1:6" s="1" customFormat="1">
      <c r="A79" s="2"/>
      <c r="B79" s="3"/>
      <c r="C79" s="23"/>
      <c r="D79" s="23"/>
      <c r="E79" s="24"/>
      <c r="F79" s="25"/>
    </row>
    <row r="80" spans="1:6" s="1" customFormat="1">
      <c r="A80" s="2"/>
      <c r="B80" s="3"/>
      <c r="C80" s="23"/>
      <c r="D80" s="23"/>
      <c r="E80" s="24"/>
      <c r="F80" s="25"/>
    </row>
    <row r="81" spans="1:6" s="1" customFormat="1">
      <c r="A81" s="2"/>
      <c r="B81" s="3"/>
      <c r="C81" s="23"/>
      <c r="D81" s="23"/>
      <c r="E81" s="24"/>
      <c r="F81" s="25"/>
    </row>
    <row r="82" spans="1:6" s="1" customFormat="1">
      <c r="A82" s="2"/>
      <c r="B82" s="3"/>
      <c r="C82" s="23"/>
      <c r="D82" s="23"/>
      <c r="E82" s="24"/>
      <c r="F82" s="25"/>
    </row>
    <row r="83" spans="1:6" s="1" customFormat="1">
      <c r="A83" s="2"/>
      <c r="B83" s="3"/>
      <c r="C83" s="23"/>
      <c r="D83" s="23"/>
      <c r="E83" s="24"/>
      <c r="F83" s="25"/>
    </row>
    <row r="84" spans="1:6" s="1" customFormat="1">
      <c r="A84" s="2"/>
      <c r="B84" s="3"/>
      <c r="C84" s="23"/>
      <c r="D84" s="23"/>
      <c r="E84" s="24"/>
      <c r="F84" s="25"/>
    </row>
    <row r="85" spans="1:6" s="1" customFormat="1">
      <c r="A85" s="2"/>
      <c r="B85" s="3"/>
      <c r="C85" s="23"/>
      <c r="D85" s="23"/>
      <c r="E85" s="24"/>
      <c r="F85" s="25"/>
    </row>
    <row r="86" spans="1:6" s="1" customFormat="1">
      <c r="A86" s="2"/>
      <c r="B86" s="3"/>
      <c r="C86" s="23"/>
      <c r="D86" s="23"/>
      <c r="E86" s="24"/>
      <c r="F86" s="25"/>
    </row>
    <row r="87" spans="1:6" s="1" customFormat="1">
      <c r="A87" s="2"/>
      <c r="B87" s="3"/>
      <c r="C87" s="23"/>
      <c r="D87" s="23"/>
      <c r="E87" s="24"/>
      <c r="F87" s="25"/>
    </row>
    <row r="88" spans="1:6" s="1" customFormat="1">
      <c r="A88" s="2"/>
      <c r="B88" s="3"/>
      <c r="C88" s="23"/>
      <c r="D88" s="23"/>
      <c r="E88" s="24"/>
      <c r="F88" s="25"/>
    </row>
    <row r="89" spans="1:6" s="1" customFormat="1">
      <c r="A89" s="2"/>
      <c r="B89" s="3"/>
      <c r="C89" s="23"/>
      <c r="D89" s="23"/>
      <c r="E89" s="24"/>
      <c r="F89" s="25"/>
    </row>
    <row r="90" spans="1:6" s="1" customFormat="1">
      <c r="A90" s="2"/>
      <c r="B90" s="3"/>
      <c r="C90" s="23"/>
      <c r="D90" s="23"/>
      <c r="E90" s="24"/>
      <c r="F90" s="25"/>
    </row>
    <row r="91" spans="1:6" s="1" customFormat="1">
      <c r="A91" s="2"/>
      <c r="B91" s="3"/>
      <c r="C91" s="23"/>
      <c r="D91" s="23"/>
      <c r="E91" s="24"/>
      <c r="F91" s="25"/>
    </row>
    <row r="92" spans="1:6" s="1" customFormat="1">
      <c r="A92" s="2"/>
      <c r="B92" s="3"/>
      <c r="C92" s="23"/>
      <c r="D92" s="23"/>
      <c r="E92" s="24"/>
      <c r="F92" s="25"/>
    </row>
    <row r="93" spans="1:6" s="1" customFormat="1">
      <c r="A93" s="2"/>
      <c r="B93" s="3"/>
      <c r="C93" s="23"/>
      <c r="D93" s="23"/>
      <c r="E93" s="24"/>
      <c r="F93" s="25"/>
    </row>
    <row r="94" spans="1:6" s="1" customFormat="1">
      <c r="A94" s="2"/>
      <c r="B94" s="3"/>
      <c r="C94" s="23"/>
      <c r="D94" s="23"/>
      <c r="E94" s="24"/>
      <c r="F94" s="25"/>
    </row>
    <row r="95" spans="1:6" s="1" customFormat="1">
      <c r="A95" s="2"/>
      <c r="B95" s="3"/>
      <c r="C95" s="23"/>
      <c r="D95" s="23"/>
      <c r="E95" s="24"/>
      <c r="F95" s="25"/>
    </row>
    <row r="96" spans="1:6" s="1" customFormat="1">
      <c r="A96" s="2"/>
      <c r="B96" s="3"/>
      <c r="C96" s="23"/>
      <c r="D96" s="23"/>
      <c r="E96" s="24"/>
      <c r="F96" s="25"/>
    </row>
    <row r="97" spans="1:6" s="1" customFormat="1">
      <c r="A97" s="2"/>
      <c r="B97" s="3"/>
      <c r="C97" s="23"/>
      <c r="D97" s="23"/>
      <c r="E97" s="24"/>
      <c r="F97" s="25"/>
    </row>
    <row r="98" spans="1:6" s="1" customFormat="1">
      <c r="A98" s="2"/>
      <c r="B98" s="3"/>
      <c r="C98" s="23"/>
      <c r="D98" s="23"/>
      <c r="E98" s="24"/>
      <c r="F98" s="25"/>
    </row>
    <row r="99" spans="1:6" s="1" customFormat="1">
      <c r="A99" s="2"/>
      <c r="B99" s="3"/>
      <c r="C99" s="23"/>
      <c r="D99" s="23"/>
      <c r="E99" s="24"/>
      <c r="F99" s="25"/>
    </row>
    <row r="100" spans="1:6" s="5" customFormat="1">
      <c r="A100" s="4"/>
      <c r="B100" s="3"/>
      <c r="C100" s="23"/>
      <c r="D100" s="23"/>
      <c r="E100" s="24"/>
      <c r="F100" s="26"/>
    </row>
    <row r="101" spans="1:6" s="5" customFormat="1">
      <c r="A101" s="4"/>
      <c r="B101" s="3"/>
      <c r="C101" s="23"/>
      <c r="D101" s="23"/>
      <c r="E101" s="24"/>
      <c r="F101" s="26"/>
    </row>
    <row r="102" spans="1:6" s="5" customFormat="1">
      <c r="A102" s="4"/>
      <c r="B102" s="3"/>
      <c r="C102" s="23"/>
      <c r="D102" s="23"/>
      <c r="E102" s="24"/>
      <c r="F102" s="26"/>
    </row>
    <row r="103" spans="1:6" s="5" customFormat="1">
      <c r="A103" s="4"/>
      <c r="B103" s="3"/>
      <c r="C103" s="23"/>
      <c r="D103" s="23"/>
      <c r="E103" s="24"/>
      <c r="F103" s="26"/>
    </row>
    <row r="104" spans="1:6" s="5" customFormat="1">
      <c r="A104" s="4"/>
      <c r="B104" s="3"/>
      <c r="C104" s="23"/>
      <c r="D104" s="23"/>
      <c r="E104" s="24"/>
      <c r="F104" s="26"/>
    </row>
    <row r="105" spans="1:6" s="5" customFormat="1">
      <c r="A105" s="4"/>
      <c r="B105" s="3"/>
      <c r="C105" s="23"/>
      <c r="D105" s="23"/>
      <c r="E105" s="24"/>
      <c r="F105" s="26"/>
    </row>
    <row r="106" spans="1:6" s="5" customFormat="1">
      <c r="A106" s="4"/>
      <c r="B106" s="3"/>
      <c r="C106" s="23"/>
      <c r="D106" s="23"/>
      <c r="E106" s="24"/>
      <c r="F106" s="26"/>
    </row>
    <row r="107" spans="1:6" s="5" customFormat="1">
      <c r="A107" s="4"/>
      <c r="B107" s="3"/>
      <c r="C107" s="23"/>
      <c r="D107" s="23"/>
      <c r="E107" s="24"/>
      <c r="F107" s="26"/>
    </row>
    <row r="108" spans="1:6" s="5" customFormat="1">
      <c r="A108" s="4"/>
      <c r="B108" s="3"/>
      <c r="C108" s="23"/>
      <c r="D108" s="23"/>
      <c r="E108" s="24"/>
      <c r="F108" s="26"/>
    </row>
    <row r="109" spans="1:6" s="5" customFormat="1">
      <c r="A109" s="4"/>
      <c r="B109" s="3"/>
      <c r="C109" s="23"/>
      <c r="D109" s="23"/>
      <c r="E109" s="24"/>
      <c r="F109" s="26"/>
    </row>
    <row r="110" spans="1:6" s="5" customFormat="1">
      <c r="A110" s="4"/>
      <c r="B110" s="3"/>
      <c r="C110" s="23"/>
      <c r="D110" s="23"/>
      <c r="E110" s="24"/>
      <c r="F110" s="26"/>
    </row>
    <row r="111" spans="1:6" s="5" customFormat="1">
      <c r="A111" s="4"/>
      <c r="B111" s="3"/>
      <c r="C111" s="23"/>
      <c r="D111" s="23"/>
      <c r="E111" s="24"/>
      <c r="F111" s="26"/>
    </row>
    <row r="112" spans="1:6" s="5" customFormat="1">
      <c r="A112" s="4"/>
      <c r="B112" s="3"/>
      <c r="C112" s="23"/>
      <c r="D112" s="23"/>
      <c r="E112" s="24"/>
      <c r="F112" s="26"/>
    </row>
    <row r="113" spans="1:6" s="5" customFormat="1">
      <c r="A113" s="4"/>
      <c r="B113" s="3"/>
      <c r="C113" s="23"/>
      <c r="D113" s="23"/>
      <c r="E113" s="24"/>
      <c r="F113" s="26"/>
    </row>
    <row r="114" spans="1:6" s="5" customFormat="1">
      <c r="A114" s="4"/>
      <c r="B114" s="3"/>
      <c r="C114" s="23"/>
      <c r="D114" s="23"/>
      <c r="E114" s="24"/>
      <c r="F114" s="26"/>
    </row>
    <row r="115" spans="1:6" s="5" customFormat="1">
      <c r="A115" s="4"/>
      <c r="B115" s="3"/>
      <c r="C115" s="23"/>
      <c r="D115" s="23"/>
      <c r="E115" s="24"/>
      <c r="F115" s="26"/>
    </row>
    <row r="116" spans="1:6" s="5" customFormat="1">
      <c r="A116" s="4"/>
      <c r="B116" s="3"/>
      <c r="C116" s="23"/>
      <c r="D116" s="23"/>
      <c r="E116" s="24"/>
      <c r="F116" s="26"/>
    </row>
    <row r="117" spans="1:6" s="5" customFormat="1">
      <c r="A117" s="4"/>
      <c r="B117" s="3"/>
      <c r="C117" s="23"/>
      <c r="D117" s="23"/>
      <c r="E117" s="24"/>
      <c r="F117" s="26"/>
    </row>
    <row r="118" spans="1:6" s="5" customFormat="1">
      <c r="A118" s="4"/>
      <c r="B118" s="3"/>
      <c r="C118" s="23"/>
      <c r="D118" s="23"/>
      <c r="E118" s="24"/>
      <c r="F118" s="26"/>
    </row>
    <row r="119" spans="1:6" s="5" customFormat="1">
      <c r="A119" s="4"/>
      <c r="B119" s="3"/>
      <c r="C119" s="23"/>
      <c r="D119" s="23"/>
      <c r="E119" s="24"/>
      <c r="F119" s="26"/>
    </row>
    <row r="120" spans="1:6" s="5" customFormat="1">
      <c r="A120" s="4"/>
      <c r="B120" s="3"/>
      <c r="C120" s="23"/>
      <c r="D120" s="23"/>
      <c r="E120" s="24"/>
      <c r="F120" s="26"/>
    </row>
    <row r="121" spans="1:6" s="5" customFormat="1">
      <c r="A121" s="4"/>
      <c r="B121" s="3"/>
      <c r="C121" s="23"/>
      <c r="D121" s="23"/>
      <c r="E121" s="24"/>
      <c r="F121" s="26"/>
    </row>
    <row r="122" spans="1:6" s="5" customFormat="1">
      <c r="A122" s="4"/>
      <c r="B122" s="3"/>
      <c r="C122" s="23"/>
      <c r="D122" s="23"/>
      <c r="E122" s="24"/>
      <c r="F122" s="26"/>
    </row>
    <row r="123" spans="1:6" s="5" customFormat="1">
      <c r="A123" s="4"/>
      <c r="B123" s="3"/>
      <c r="C123" s="23"/>
      <c r="D123" s="23"/>
      <c r="E123" s="24"/>
      <c r="F123" s="26"/>
    </row>
    <row r="124" spans="1:6" s="5" customFormat="1">
      <c r="A124" s="4"/>
      <c r="B124" s="3"/>
      <c r="C124" s="23"/>
      <c r="D124" s="23"/>
      <c r="E124" s="24"/>
      <c r="F124" s="26"/>
    </row>
    <row r="125" spans="1:6" s="5" customFormat="1">
      <c r="A125" s="4"/>
      <c r="B125" s="3"/>
      <c r="C125" s="23"/>
      <c r="D125" s="23"/>
      <c r="E125" s="24"/>
      <c r="F125" s="26"/>
    </row>
    <row r="126" spans="1:6" s="5" customFormat="1">
      <c r="A126" s="4"/>
      <c r="B126" s="3"/>
      <c r="C126" s="23"/>
      <c r="D126" s="23"/>
      <c r="E126" s="24"/>
      <c r="F126" s="26"/>
    </row>
    <row r="127" spans="1:6" s="5" customFormat="1">
      <c r="A127" s="4"/>
      <c r="B127" s="3"/>
      <c r="C127" s="23"/>
      <c r="D127" s="23"/>
      <c r="E127" s="24"/>
      <c r="F127" s="26"/>
    </row>
    <row r="128" spans="1:6" s="5" customFormat="1">
      <c r="A128" s="4"/>
      <c r="B128" s="3"/>
      <c r="C128" s="23"/>
      <c r="D128" s="23"/>
      <c r="E128" s="24"/>
      <c r="F128" s="26"/>
    </row>
    <row r="129" spans="1:6" s="5" customFormat="1">
      <c r="A129" s="4"/>
      <c r="B129" s="3"/>
      <c r="C129" s="23"/>
      <c r="D129" s="23"/>
      <c r="E129" s="24"/>
      <c r="F129" s="26"/>
    </row>
    <row r="130" spans="1:6" s="5" customFormat="1">
      <c r="A130" s="4"/>
      <c r="B130" s="3"/>
      <c r="C130" s="23"/>
      <c r="D130" s="23"/>
      <c r="E130" s="24"/>
      <c r="F130" s="26"/>
    </row>
    <row r="131" spans="1:6" s="5" customFormat="1">
      <c r="A131" s="4"/>
      <c r="B131" s="3"/>
      <c r="C131" s="23"/>
      <c r="D131" s="23"/>
      <c r="E131" s="24"/>
      <c r="F131" s="26"/>
    </row>
    <row r="132" spans="1:6" s="5" customFormat="1">
      <c r="A132" s="4"/>
      <c r="B132" s="3"/>
      <c r="C132" s="23"/>
      <c r="D132" s="23"/>
      <c r="E132" s="24"/>
      <c r="F132" s="26"/>
    </row>
    <row r="133" spans="1:6" s="5" customFormat="1">
      <c r="A133" s="4"/>
      <c r="B133" s="3"/>
      <c r="C133" s="23"/>
      <c r="D133" s="23"/>
      <c r="E133" s="24"/>
      <c r="F133" s="26"/>
    </row>
    <row r="134" spans="1:6" s="5" customFormat="1">
      <c r="A134" s="4"/>
      <c r="B134" s="3"/>
      <c r="C134" s="23"/>
      <c r="D134" s="23"/>
      <c r="E134" s="24"/>
      <c r="F134" s="26"/>
    </row>
    <row r="135" spans="1:6" s="5" customFormat="1">
      <c r="A135" s="4"/>
      <c r="B135" s="3"/>
      <c r="C135" s="23"/>
      <c r="D135" s="23"/>
      <c r="E135" s="24"/>
      <c r="F135" s="26"/>
    </row>
    <row r="136" spans="1:6" s="5" customFormat="1">
      <c r="A136" s="4"/>
      <c r="B136" s="3"/>
      <c r="C136" s="23"/>
      <c r="D136" s="23"/>
      <c r="E136" s="24"/>
      <c r="F136" s="26"/>
    </row>
    <row r="137" spans="1:6" s="5" customFormat="1">
      <c r="A137" s="4"/>
      <c r="B137" s="3"/>
      <c r="C137" s="23"/>
      <c r="D137" s="23"/>
      <c r="E137" s="24"/>
      <c r="F137" s="26"/>
    </row>
    <row r="138" spans="1:6" s="5" customFormat="1">
      <c r="A138" s="4"/>
      <c r="B138" s="3"/>
      <c r="C138" s="23"/>
      <c r="D138" s="23"/>
      <c r="E138" s="24"/>
      <c r="F138" s="26"/>
    </row>
    <row r="139" spans="1:6" s="5" customFormat="1">
      <c r="A139" s="4"/>
      <c r="B139" s="3"/>
      <c r="C139" s="23"/>
      <c r="D139" s="23"/>
      <c r="E139" s="24"/>
      <c r="F139" s="26"/>
    </row>
    <row r="140" spans="1:6" s="5" customFormat="1">
      <c r="A140" s="4"/>
      <c r="B140" s="3"/>
      <c r="C140" s="23"/>
      <c r="D140" s="23"/>
      <c r="E140" s="24"/>
      <c r="F140" s="26"/>
    </row>
    <row r="141" spans="1:6" s="5" customFormat="1">
      <c r="A141" s="4"/>
      <c r="B141" s="3"/>
      <c r="C141" s="23"/>
      <c r="D141" s="23"/>
      <c r="E141" s="24"/>
      <c r="F141" s="26"/>
    </row>
    <row r="142" spans="1:6" s="5" customFormat="1">
      <c r="A142" s="4"/>
      <c r="B142" s="3"/>
      <c r="C142" s="23"/>
      <c r="D142" s="23"/>
      <c r="E142" s="24"/>
      <c r="F142" s="26"/>
    </row>
    <row r="143" spans="1:6" s="5" customFormat="1">
      <c r="A143" s="4"/>
      <c r="B143" s="3"/>
      <c r="C143" s="23"/>
      <c r="D143" s="23"/>
      <c r="E143" s="24"/>
      <c r="F143" s="26"/>
    </row>
    <row r="144" spans="1:6" s="5" customFormat="1">
      <c r="A144" s="4"/>
      <c r="B144" s="3"/>
      <c r="C144" s="23"/>
      <c r="D144" s="23"/>
      <c r="E144" s="24"/>
      <c r="F144" s="26"/>
    </row>
    <row r="145" spans="1:6" s="5" customFormat="1">
      <c r="A145" s="4"/>
      <c r="B145" s="3"/>
      <c r="C145" s="23"/>
      <c r="D145" s="23"/>
      <c r="E145" s="24"/>
      <c r="F145" s="26"/>
    </row>
    <row r="146" spans="1:6" s="5" customFormat="1">
      <c r="A146" s="4"/>
      <c r="B146" s="3"/>
      <c r="C146" s="23"/>
      <c r="D146" s="23"/>
      <c r="E146" s="24"/>
      <c r="F146" s="26"/>
    </row>
    <row r="147" spans="1:6" s="5" customFormat="1">
      <c r="A147" s="4"/>
      <c r="B147" s="3"/>
      <c r="C147" s="23"/>
      <c r="D147" s="23"/>
      <c r="E147" s="24"/>
      <c r="F147" s="26"/>
    </row>
    <row r="148" spans="1:6" s="5" customFormat="1">
      <c r="A148" s="4"/>
      <c r="B148" s="3"/>
      <c r="C148" s="23"/>
      <c r="D148" s="23"/>
      <c r="E148" s="24"/>
      <c r="F148" s="26"/>
    </row>
    <row r="149" spans="1:6" s="5" customFormat="1">
      <c r="A149" s="4"/>
      <c r="B149" s="3"/>
      <c r="C149" s="23"/>
      <c r="D149" s="23"/>
      <c r="E149" s="24"/>
      <c r="F149" s="26"/>
    </row>
    <row r="150" spans="1:6" s="5" customFormat="1">
      <c r="A150" s="4"/>
      <c r="B150" s="3"/>
      <c r="C150" s="23"/>
      <c r="D150" s="23"/>
      <c r="E150" s="24"/>
      <c r="F150" s="26"/>
    </row>
    <row r="151" spans="1:6" s="5" customFormat="1">
      <c r="A151" s="4"/>
      <c r="B151" s="3"/>
      <c r="C151" s="23"/>
      <c r="D151" s="23"/>
      <c r="E151" s="24"/>
      <c r="F151" s="26"/>
    </row>
    <row r="152" spans="1:6" s="5" customFormat="1">
      <c r="A152" s="4"/>
      <c r="B152" s="3"/>
      <c r="C152" s="23"/>
      <c r="D152" s="23"/>
      <c r="E152" s="24"/>
      <c r="F152" s="26"/>
    </row>
    <row r="153" spans="1:6" s="5" customFormat="1">
      <c r="A153" s="4"/>
      <c r="B153" s="3"/>
      <c r="C153" s="23"/>
      <c r="D153" s="23"/>
      <c r="E153" s="24"/>
      <c r="F153" s="26"/>
    </row>
    <row r="154" spans="1:6" s="5" customFormat="1">
      <c r="A154" s="4"/>
      <c r="B154" s="3"/>
      <c r="C154" s="23"/>
      <c r="D154" s="23"/>
      <c r="E154" s="24"/>
      <c r="F154" s="26"/>
    </row>
    <row r="155" spans="1:6" s="5" customFormat="1">
      <c r="A155" s="4"/>
      <c r="B155" s="3"/>
      <c r="C155" s="23"/>
      <c r="D155" s="23"/>
      <c r="E155" s="24"/>
      <c r="F155" s="26"/>
    </row>
    <row r="156" spans="1:6" s="5" customFormat="1">
      <c r="A156" s="4"/>
      <c r="B156" s="3"/>
      <c r="C156" s="23"/>
      <c r="D156" s="23"/>
      <c r="E156" s="24"/>
      <c r="F156" s="26"/>
    </row>
    <row r="157" spans="1:6" s="5" customFormat="1">
      <c r="A157" s="4"/>
      <c r="B157" s="3"/>
      <c r="C157" s="23"/>
      <c r="D157" s="23"/>
      <c r="E157" s="24"/>
      <c r="F157" s="26"/>
    </row>
    <row r="158" spans="1:6" s="5" customFormat="1">
      <c r="A158" s="4"/>
      <c r="B158" s="3"/>
      <c r="C158" s="23"/>
      <c r="D158" s="23"/>
      <c r="E158" s="24"/>
      <c r="F158" s="26"/>
    </row>
    <row r="159" spans="1:6" s="5" customFormat="1">
      <c r="A159" s="4"/>
      <c r="B159" s="3"/>
      <c r="C159" s="23"/>
      <c r="D159" s="23"/>
      <c r="E159" s="24"/>
      <c r="F159" s="26"/>
    </row>
    <row r="160" spans="1:6" s="5" customFormat="1">
      <c r="A160" s="4"/>
      <c r="B160" s="3"/>
      <c r="C160" s="23"/>
      <c r="D160" s="23"/>
      <c r="E160" s="24"/>
      <c r="F160" s="26"/>
    </row>
    <row r="161" spans="1:6" s="5" customFormat="1">
      <c r="A161" s="4"/>
      <c r="B161" s="3"/>
      <c r="C161" s="23"/>
      <c r="D161" s="23"/>
      <c r="E161" s="24"/>
      <c r="F161" s="26"/>
    </row>
    <row r="162" spans="1:6" s="5" customFormat="1">
      <c r="A162" s="4"/>
      <c r="B162" s="3"/>
      <c r="C162" s="23"/>
      <c r="D162" s="23"/>
      <c r="E162" s="24"/>
      <c r="F162" s="26"/>
    </row>
    <row r="163" spans="1:6" s="5" customFormat="1">
      <c r="A163" s="4"/>
      <c r="B163" s="3"/>
      <c r="C163" s="23"/>
      <c r="D163" s="23"/>
      <c r="E163" s="24"/>
      <c r="F163" s="26"/>
    </row>
    <row r="164" spans="1:6" s="5" customFormat="1">
      <c r="A164" s="4"/>
      <c r="B164" s="3"/>
      <c r="C164" s="23"/>
      <c r="D164" s="23"/>
      <c r="E164" s="24"/>
      <c r="F164" s="26"/>
    </row>
    <row r="165" spans="1:6" s="5" customFormat="1">
      <c r="A165" s="4"/>
      <c r="B165" s="3"/>
      <c r="C165" s="23"/>
      <c r="D165" s="23"/>
      <c r="E165" s="24"/>
      <c r="F165" s="26"/>
    </row>
    <row r="166" spans="1:6" s="5" customFormat="1">
      <c r="A166" s="4"/>
      <c r="B166" s="3"/>
      <c r="C166" s="23"/>
      <c r="D166" s="23"/>
      <c r="E166" s="24"/>
      <c r="F166" s="26"/>
    </row>
    <row r="167" spans="1:6" s="5" customFormat="1">
      <c r="A167" s="4"/>
      <c r="B167" s="3"/>
      <c r="C167" s="23"/>
      <c r="D167" s="23"/>
      <c r="E167" s="24"/>
      <c r="F167" s="26"/>
    </row>
    <row r="168" spans="1:6" s="5" customFormat="1">
      <c r="A168" s="4"/>
      <c r="B168" s="3"/>
      <c r="C168" s="23"/>
      <c r="D168" s="23"/>
      <c r="E168" s="24"/>
      <c r="F168" s="26"/>
    </row>
    <row r="169" spans="1:6" s="5" customFormat="1">
      <c r="A169" s="4"/>
      <c r="B169" s="3"/>
      <c r="C169" s="23"/>
      <c r="D169" s="23"/>
      <c r="E169" s="24"/>
      <c r="F169" s="26"/>
    </row>
    <row r="170" spans="1:6" s="5" customFormat="1">
      <c r="A170" s="4"/>
      <c r="B170" s="3"/>
      <c r="C170" s="23"/>
      <c r="D170" s="23"/>
      <c r="E170" s="24"/>
      <c r="F170" s="26"/>
    </row>
    <row r="171" spans="1:6" s="5" customFormat="1">
      <c r="A171" s="4"/>
      <c r="B171" s="3"/>
      <c r="C171" s="23"/>
      <c r="D171" s="23"/>
      <c r="E171" s="24"/>
      <c r="F171" s="26"/>
    </row>
    <row r="172" spans="1:6" s="5" customFormat="1">
      <c r="A172" s="4"/>
      <c r="B172" s="3"/>
      <c r="C172" s="23"/>
      <c r="D172" s="23"/>
      <c r="E172" s="24"/>
      <c r="F172" s="26"/>
    </row>
    <row r="173" spans="1:6" s="5" customFormat="1">
      <c r="A173" s="4"/>
      <c r="B173" s="3"/>
      <c r="C173" s="23"/>
      <c r="D173" s="23"/>
      <c r="E173" s="24"/>
      <c r="F173" s="26"/>
    </row>
    <row r="174" spans="1:6" s="5" customFormat="1">
      <c r="A174" s="4"/>
      <c r="B174" s="3"/>
      <c r="C174" s="23"/>
      <c r="D174" s="23"/>
      <c r="E174" s="24"/>
      <c r="F174" s="26"/>
    </row>
    <row r="175" spans="1:6" s="5" customFormat="1">
      <c r="A175" s="4"/>
      <c r="B175" s="3"/>
      <c r="C175" s="23"/>
      <c r="D175" s="23"/>
      <c r="E175" s="24"/>
      <c r="F175" s="26"/>
    </row>
    <row r="176" spans="1:6" s="5" customFormat="1">
      <c r="A176" s="4"/>
      <c r="B176" s="3"/>
      <c r="C176" s="23"/>
      <c r="D176" s="23"/>
      <c r="E176" s="24"/>
      <c r="F176" s="26"/>
    </row>
    <row r="177" spans="1:6" s="5" customFormat="1">
      <c r="A177" s="4"/>
      <c r="B177" s="3"/>
      <c r="C177" s="23"/>
      <c r="D177" s="23"/>
      <c r="E177" s="24"/>
      <c r="F177" s="26"/>
    </row>
    <row r="178" spans="1:6" s="5" customFormat="1">
      <c r="A178" s="4"/>
      <c r="B178" s="3"/>
      <c r="C178" s="23"/>
      <c r="D178" s="23"/>
      <c r="E178" s="24"/>
      <c r="F178" s="26"/>
    </row>
    <row r="179" spans="1:6" s="5" customFormat="1">
      <c r="A179" s="4"/>
      <c r="B179" s="3"/>
      <c r="C179" s="23"/>
      <c r="D179" s="23"/>
      <c r="E179" s="24"/>
      <c r="F179" s="26"/>
    </row>
    <row r="180" spans="1:6" s="5" customFormat="1">
      <c r="A180" s="4"/>
      <c r="B180" s="3"/>
      <c r="C180" s="23"/>
      <c r="D180" s="23"/>
      <c r="E180" s="24"/>
      <c r="F180" s="26"/>
    </row>
    <row r="181" spans="1:6" s="5" customFormat="1">
      <c r="A181" s="4"/>
      <c r="B181" s="3"/>
      <c r="C181" s="23"/>
      <c r="D181" s="23"/>
      <c r="E181" s="24"/>
      <c r="F181" s="26"/>
    </row>
    <row r="182" spans="1:6" s="5" customFormat="1">
      <c r="A182" s="4"/>
      <c r="B182" s="3"/>
      <c r="C182" s="23"/>
      <c r="D182" s="23"/>
      <c r="E182" s="24"/>
      <c r="F182" s="26"/>
    </row>
    <row r="183" spans="1:6" s="5" customFormat="1">
      <c r="A183" s="4"/>
      <c r="B183" s="3"/>
      <c r="C183" s="23"/>
      <c r="D183" s="23"/>
      <c r="E183" s="24"/>
      <c r="F183" s="26"/>
    </row>
    <row r="184" spans="1:6" s="5" customFormat="1">
      <c r="A184" s="4"/>
      <c r="B184" s="3"/>
      <c r="C184" s="23"/>
      <c r="D184" s="23"/>
      <c r="E184" s="24"/>
      <c r="F184" s="26"/>
    </row>
    <row r="185" spans="1:6" s="5" customFormat="1">
      <c r="A185" s="4"/>
      <c r="B185" s="3"/>
      <c r="C185" s="23"/>
      <c r="D185" s="23"/>
      <c r="E185" s="24"/>
      <c r="F185" s="26"/>
    </row>
    <row r="186" spans="1:6" s="5" customFormat="1">
      <c r="A186" s="4"/>
      <c r="B186" s="3"/>
      <c r="C186" s="23"/>
      <c r="D186" s="23"/>
      <c r="E186" s="24"/>
      <c r="F186" s="26"/>
    </row>
    <row r="187" spans="1:6" s="5" customFormat="1">
      <c r="A187" s="4"/>
      <c r="B187" s="3"/>
      <c r="C187" s="23"/>
      <c r="D187" s="23"/>
      <c r="E187" s="24"/>
      <c r="F187" s="26"/>
    </row>
    <row r="188" spans="1:6" s="5" customFormat="1">
      <c r="A188" s="4"/>
      <c r="B188" s="3"/>
      <c r="C188" s="23"/>
      <c r="D188" s="23"/>
      <c r="E188" s="24"/>
      <c r="F188" s="26"/>
    </row>
    <row r="189" spans="1:6" s="5" customFormat="1">
      <c r="A189" s="4"/>
      <c r="B189" s="3"/>
      <c r="C189" s="23"/>
      <c r="D189" s="23"/>
      <c r="E189" s="24"/>
      <c r="F189" s="26"/>
    </row>
    <row r="190" spans="1:6" s="5" customFormat="1">
      <c r="A190" s="4"/>
      <c r="B190" s="3"/>
      <c r="C190" s="23"/>
      <c r="D190" s="23"/>
      <c r="E190" s="24"/>
      <c r="F190" s="26"/>
    </row>
    <row r="191" spans="1:6" s="5" customFormat="1">
      <c r="A191" s="4"/>
      <c r="B191" s="3"/>
      <c r="C191" s="23"/>
      <c r="D191" s="23"/>
      <c r="E191" s="24"/>
      <c r="F191" s="26"/>
    </row>
    <row r="192" spans="1:6" s="5" customFormat="1">
      <c r="A192" s="4"/>
      <c r="B192" s="3"/>
      <c r="C192" s="23"/>
      <c r="D192" s="23"/>
      <c r="E192" s="24"/>
      <c r="F192" s="26"/>
    </row>
    <row r="193" spans="1:6" s="5" customFormat="1">
      <c r="A193" s="4"/>
      <c r="B193" s="3"/>
      <c r="C193" s="23"/>
      <c r="D193" s="23"/>
      <c r="E193" s="24"/>
      <c r="F193" s="26"/>
    </row>
    <row r="194" spans="1:6" s="5" customFormat="1">
      <c r="A194" s="4"/>
      <c r="B194" s="3"/>
      <c r="C194" s="23"/>
      <c r="D194" s="23"/>
      <c r="E194" s="24"/>
      <c r="F194" s="26"/>
    </row>
    <row r="195" spans="1:6" s="5" customFormat="1">
      <c r="A195" s="4"/>
      <c r="B195" s="3"/>
      <c r="C195" s="23"/>
      <c r="D195" s="23"/>
      <c r="E195" s="24"/>
      <c r="F195" s="26"/>
    </row>
    <row r="196" spans="1:6" s="5" customFormat="1">
      <c r="A196" s="4"/>
      <c r="B196" s="3"/>
      <c r="C196" s="23"/>
      <c r="D196" s="23"/>
      <c r="E196" s="24"/>
      <c r="F196" s="26"/>
    </row>
    <row r="197" spans="1:6" s="5" customFormat="1">
      <c r="A197" s="4"/>
      <c r="B197" s="3"/>
      <c r="C197" s="23"/>
      <c r="D197" s="23"/>
      <c r="E197" s="24"/>
      <c r="F197" s="26"/>
    </row>
    <row r="198" spans="1:6" s="5" customFormat="1">
      <c r="A198" s="4"/>
      <c r="B198" s="3"/>
      <c r="C198" s="23"/>
      <c r="D198" s="23"/>
      <c r="E198" s="24"/>
      <c r="F198" s="26"/>
    </row>
    <row r="199" spans="1:6" s="5" customFormat="1">
      <c r="A199" s="4"/>
      <c r="B199" s="3"/>
      <c r="C199" s="23"/>
      <c r="D199" s="23"/>
      <c r="E199" s="24"/>
      <c r="F199" s="26"/>
    </row>
    <row r="200" spans="1:6" s="5" customFormat="1">
      <c r="A200" s="4"/>
      <c r="B200" s="3"/>
      <c r="C200" s="23"/>
      <c r="D200" s="23"/>
      <c r="E200" s="24"/>
      <c r="F200" s="26"/>
    </row>
    <row r="201" spans="1:6" s="5" customFormat="1">
      <c r="A201" s="4"/>
      <c r="B201" s="3"/>
      <c r="C201" s="23"/>
      <c r="D201" s="23"/>
      <c r="E201" s="24"/>
      <c r="F201" s="26"/>
    </row>
    <row r="202" spans="1:6" s="5" customFormat="1">
      <c r="A202" s="4"/>
      <c r="B202" s="3"/>
      <c r="C202" s="23"/>
      <c r="D202" s="23"/>
      <c r="E202" s="24"/>
      <c r="F202" s="26"/>
    </row>
    <row r="203" spans="1:6" s="5" customFormat="1">
      <c r="A203" s="4"/>
      <c r="B203" s="3"/>
      <c r="C203" s="23"/>
      <c r="D203" s="23"/>
      <c r="E203" s="24"/>
      <c r="F203" s="26"/>
    </row>
    <row r="204" spans="1:6" s="5" customFormat="1">
      <c r="A204" s="4"/>
      <c r="B204" s="3"/>
      <c r="C204" s="23"/>
      <c r="D204" s="23"/>
      <c r="E204" s="24"/>
      <c r="F204" s="26"/>
    </row>
    <row r="205" spans="1:6" s="5" customFormat="1">
      <c r="A205" s="4"/>
      <c r="B205" s="3"/>
      <c r="C205" s="23"/>
      <c r="D205" s="23"/>
      <c r="E205" s="24"/>
      <c r="F205" s="26"/>
    </row>
    <row r="206" spans="1:6" s="5" customFormat="1">
      <c r="A206" s="4"/>
      <c r="B206" s="3"/>
      <c r="C206" s="23"/>
      <c r="D206" s="23"/>
      <c r="E206" s="24"/>
      <c r="F206" s="26"/>
    </row>
    <row r="207" spans="1:6" s="5" customFormat="1">
      <c r="A207" s="4"/>
      <c r="B207" s="3"/>
      <c r="C207" s="23"/>
      <c r="D207" s="23"/>
      <c r="E207" s="24"/>
      <c r="F207" s="26"/>
    </row>
    <row r="208" spans="1:6" s="5" customFormat="1">
      <c r="A208" s="4"/>
      <c r="B208" s="3"/>
      <c r="C208" s="23"/>
      <c r="D208" s="23"/>
      <c r="E208" s="24"/>
      <c r="F208" s="26"/>
    </row>
    <row r="209" spans="1:6" s="5" customFormat="1">
      <c r="A209" s="4"/>
      <c r="B209" s="3"/>
      <c r="C209" s="23"/>
      <c r="D209" s="23"/>
      <c r="E209" s="24"/>
      <c r="F209" s="26"/>
    </row>
    <row r="210" spans="1:6" s="5" customFormat="1">
      <c r="A210" s="4"/>
      <c r="B210" s="3"/>
      <c r="C210" s="23"/>
      <c r="D210" s="23"/>
      <c r="E210" s="24"/>
      <c r="F210" s="26"/>
    </row>
    <row r="211" spans="1:6" s="5" customFormat="1">
      <c r="A211" s="4"/>
      <c r="B211" s="3"/>
      <c r="C211" s="23"/>
      <c r="D211" s="23"/>
      <c r="E211" s="24"/>
      <c r="F211" s="26"/>
    </row>
    <row r="212" spans="1:6" s="5" customFormat="1">
      <c r="A212" s="4"/>
      <c r="B212" s="3"/>
      <c r="C212" s="23"/>
      <c r="D212" s="23"/>
      <c r="E212" s="24"/>
      <c r="F212" s="26"/>
    </row>
    <row r="213" spans="1:6" s="5" customFormat="1">
      <c r="A213" s="4"/>
      <c r="B213" s="3"/>
      <c r="C213" s="23"/>
      <c r="D213" s="23"/>
      <c r="E213" s="24"/>
      <c r="F213" s="26"/>
    </row>
    <row r="214" spans="1:6" s="5" customFormat="1">
      <c r="A214" s="4"/>
      <c r="B214" s="3"/>
      <c r="C214" s="23"/>
      <c r="D214" s="23"/>
      <c r="E214" s="24"/>
      <c r="F214" s="26"/>
    </row>
    <row r="215" spans="1:6" s="5" customFormat="1">
      <c r="A215" s="4"/>
      <c r="B215" s="3"/>
      <c r="C215" s="23"/>
      <c r="D215" s="23"/>
      <c r="E215" s="24"/>
      <c r="F215" s="26"/>
    </row>
    <row r="216" spans="1:6" s="5" customFormat="1">
      <c r="A216" s="4"/>
      <c r="B216" s="3"/>
      <c r="C216" s="23"/>
      <c r="D216" s="23"/>
      <c r="E216" s="24"/>
      <c r="F216" s="26"/>
    </row>
    <row r="217" spans="1:6" s="5" customFormat="1">
      <c r="A217" s="4"/>
      <c r="B217" s="3"/>
      <c r="C217" s="23"/>
      <c r="D217" s="23"/>
      <c r="E217" s="24"/>
      <c r="F217" s="26"/>
    </row>
    <row r="218" spans="1:6" s="5" customFormat="1">
      <c r="A218" s="4"/>
      <c r="B218" s="3"/>
      <c r="C218" s="23"/>
      <c r="D218" s="23"/>
      <c r="E218" s="24"/>
      <c r="F218" s="26"/>
    </row>
    <row r="219" spans="1:6" s="5" customFormat="1">
      <c r="A219" s="4"/>
      <c r="B219" s="3"/>
      <c r="C219" s="23"/>
      <c r="D219" s="23"/>
      <c r="E219" s="24"/>
      <c r="F219" s="26"/>
    </row>
    <row r="220" spans="1:6" s="5" customFormat="1">
      <c r="A220" s="4"/>
      <c r="B220" s="3"/>
      <c r="C220" s="23"/>
      <c r="D220" s="23"/>
      <c r="E220" s="24"/>
      <c r="F220" s="26"/>
    </row>
    <row r="221" spans="1:6" s="5" customFormat="1">
      <c r="A221" s="4"/>
      <c r="B221" s="3"/>
      <c r="C221" s="23"/>
      <c r="D221" s="23"/>
      <c r="E221" s="24"/>
      <c r="F221" s="26"/>
    </row>
    <row r="222" spans="1:6" s="5" customFormat="1">
      <c r="A222" s="4"/>
      <c r="B222" s="3"/>
      <c r="C222" s="23"/>
      <c r="D222" s="23"/>
      <c r="E222" s="24"/>
      <c r="F222" s="26"/>
    </row>
    <row r="223" spans="1:6" s="5" customFormat="1">
      <c r="A223" s="4"/>
      <c r="B223" s="3"/>
      <c r="C223" s="23"/>
      <c r="D223" s="23"/>
      <c r="E223" s="24"/>
      <c r="F223" s="26"/>
    </row>
    <row r="224" spans="1:6" s="5" customFormat="1">
      <c r="A224" s="4"/>
      <c r="B224" s="3"/>
      <c r="C224" s="23"/>
      <c r="D224" s="23"/>
      <c r="E224" s="24"/>
      <c r="F224" s="26"/>
    </row>
    <row r="225" spans="1:6" s="5" customFormat="1">
      <c r="A225" s="4"/>
      <c r="B225" s="3"/>
      <c r="C225" s="23"/>
      <c r="D225" s="23"/>
      <c r="E225" s="24"/>
      <c r="F225" s="26"/>
    </row>
    <row r="226" spans="1:6" s="5" customFormat="1">
      <c r="A226" s="4"/>
      <c r="B226" s="3"/>
      <c r="C226" s="23"/>
      <c r="D226" s="23"/>
      <c r="E226" s="24"/>
      <c r="F226" s="26"/>
    </row>
    <row r="227" spans="1:6" s="5" customFormat="1">
      <c r="A227" s="4"/>
      <c r="B227" s="3"/>
      <c r="C227" s="23"/>
      <c r="D227" s="23"/>
      <c r="E227" s="24"/>
      <c r="F227" s="26"/>
    </row>
    <row r="228" spans="1:6" s="5" customFormat="1">
      <c r="A228" s="4"/>
      <c r="B228" s="3"/>
      <c r="C228" s="23"/>
      <c r="D228" s="23"/>
      <c r="E228" s="24"/>
      <c r="F228" s="26"/>
    </row>
    <row r="229" spans="1:6" s="5" customFormat="1">
      <c r="A229" s="4"/>
      <c r="B229" s="3"/>
      <c r="C229" s="23"/>
      <c r="D229" s="23"/>
      <c r="E229" s="24"/>
      <c r="F229" s="26"/>
    </row>
    <row r="230" spans="1:6" s="5" customFormat="1">
      <c r="A230" s="4"/>
      <c r="B230" s="3"/>
      <c r="C230" s="23"/>
      <c r="D230" s="23"/>
      <c r="E230" s="24"/>
      <c r="F230" s="26"/>
    </row>
    <row r="231" spans="1:6" s="5" customFormat="1">
      <c r="A231" s="4"/>
      <c r="B231" s="3"/>
      <c r="C231" s="23"/>
      <c r="D231" s="23"/>
      <c r="E231" s="24"/>
      <c r="F231" s="26"/>
    </row>
    <row r="232" spans="1:6" s="5" customFormat="1">
      <c r="A232" s="4"/>
      <c r="B232" s="3"/>
      <c r="C232" s="23"/>
      <c r="D232" s="23"/>
      <c r="E232" s="24"/>
      <c r="F232" s="26"/>
    </row>
    <row r="233" spans="1:6" s="5" customFormat="1">
      <c r="A233" s="4"/>
      <c r="B233" s="3"/>
      <c r="C233" s="23"/>
      <c r="D233" s="23"/>
      <c r="E233" s="24"/>
      <c r="F233" s="26"/>
    </row>
    <row r="234" spans="1:6" s="5" customFormat="1">
      <c r="A234" s="4"/>
      <c r="B234" s="3"/>
      <c r="C234" s="23"/>
      <c r="D234" s="23"/>
      <c r="E234" s="24"/>
      <c r="F234" s="26"/>
    </row>
    <row r="235" spans="1:6" s="5" customFormat="1">
      <c r="A235" s="4"/>
      <c r="B235" s="3"/>
      <c r="C235" s="23"/>
      <c r="D235" s="23"/>
      <c r="E235" s="24"/>
      <c r="F235" s="26"/>
    </row>
    <row r="236" spans="1:6" s="5" customFormat="1">
      <c r="A236" s="4"/>
      <c r="B236" s="3"/>
      <c r="C236" s="23"/>
      <c r="D236" s="23"/>
      <c r="E236" s="24"/>
      <c r="F236" s="26"/>
    </row>
    <row r="237" spans="1:6" s="5" customFormat="1">
      <c r="A237" s="4"/>
      <c r="B237" s="3"/>
      <c r="C237" s="23"/>
      <c r="D237" s="23"/>
      <c r="E237" s="24"/>
      <c r="F237" s="26"/>
    </row>
    <row r="238" spans="1:6" s="5" customFormat="1">
      <c r="A238" s="4"/>
      <c r="B238" s="3"/>
      <c r="C238" s="23"/>
      <c r="D238" s="23"/>
      <c r="E238" s="24"/>
      <c r="F238" s="26"/>
    </row>
    <row r="239" spans="1:6" s="5" customFormat="1">
      <c r="A239" s="4"/>
      <c r="B239" s="3"/>
      <c r="C239" s="23"/>
      <c r="D239" s="23"/>
      <c r="E239" s="24"/>
      <c r="F239" s="26"/>
    </row>
    <row r="240" spans="1:6" s="5" customFormat="1">
      <c r="A240" s="4"/>
      <c r="B240" s="3"/>
      <c r="C240" s="23"/>
      <c r="D240" s="23"/>
      <c r="E240" s="24"/>
      <c r="F240" s="26"/>
    </row>
    <row r="241" spans="1:6" s="5" customFormat="1">
      <c r="A241" s="4"/>
      <c r="B241" s="3"/>
      <c r="C241" s="23"/>
      <c r="D241" s="23"/>
      <c r="E241" s="24"/>
      <c r="F241" s="26"/>
    </row>
    <row r="242" spans="1:6" s="5" customFormat="1">
      <c r="A242" s="4"/>
      <c r="B242" s="3"/>
      <c r="C242" s="23"/>
      <c r="D242" s="23"/>
      <c r="E242" s="24"/>
      <c r="F242" s="26"/>
    </row>
    <row r="243" spans="1:6" s="5" customFormat="1">
      <c r="A243" s="4"/>
      <c r="B243" s="3"/>
      <c r="C243" s="23"/>
      <c r="D243" s="23"/>
      <c r="E243" s="24"/>
      <c r="F243" s="26"/>
    </row>
    <row r="244" spans="1:6" s="5" customFormat="1">
      <c r="A244" s="4"/>
      <c r="B244" s="3"/>
      <c r="C244" s="23"/>
      <c r="D244" s="23"/>
      <c r="E244" s="24"/>
      <c r="F244" s="26"/>
    </row>
    <row r="245" spans="1:6" s="5" customFormat="1">
      <c r="A245" s="4"/>
      <c r="B245" s="3"/>
      <c r="C245" s="23"/>
      <c r="D245" s="23"/>
      <c r="E245" s="24"/>
      <c r="F245" s="26"/>
    </row>
    <row r="246" spans="1:6" s="5" customFormat="1">
      <c r="A246" s="4"/>
      <c r="B246" s="3"/>
      <c r="C246" s="23"/>
      <c r="D246" s="23"/>
      <c r="E246" s="24"/>
      <c r="F246" s="26"/>
    </row>
    <row r="247" spans="1:6" s="5" customFormat="1">
      <c r="A247" s="4"/>
      <c r="B247" s="3"/>
      <c r="C247" s="23"/>
      <c r="D247" s="23"/>
      <c r="E247" s="24"/>
      <c r="F247" s="26"/>
    </row>
    <row r="248" spans="1:6" s="5" customFormat="1">
      <c r="A248" s="4"/>
      <c r="B248" s="3"/>
      <c r="C248" s="23"/>
      <c r="D248" s="23"/>
      <c r="E248" s="24"/>
      <c r="F248" s="26"/>
    </row>
    <row r="249" spans="1:6" s="5" customFormat="1">
      <c r="A249" s="4"/>
      <c r="B249" s="3"/>
      <c r="C249" s="23"/>
      <c r="D249" s="23"/>
      <c r="E249" s="24"/>
      <c r="F249" s="26"/>
    </row>
    <row r="250" spans="1:6" s="5" customFormat="1">
      <c r="A250" s="4"/>
      <c r="B250" s="3"/>
      <c r="C250" s="23"/>
      <c r="D250" s="23"/>
      <c r="E250" s="24"/>
      <c r="F250" s="26"/>
    </row>
    <row r="251" spans="1:6" s="5" customFormat="1">
      <c r="A251" s="4"/>
      <c r="B251" s="3"/>
      <c r="C251" s="23"/>
      <c r="D251" s="23"/>
      <c r="E251" s="24"/>
      <c r="F251" s="26"/>
    </row>
    <row r="252" spans="1:6" s="5" customFormat="1">
      <c r="A252" s="4"/>
      <c r="B252" s="3"/>
      <c r="C252" s="23"/>
      <c r="D252" s="23"/>
      <c r="E252" s="24"/>
      <c r="F252" s="26"/>
    </row>
    <row r="253" spans="1:6" s="5" customFormat="1">
      <c r="A253" s="4"/>
      <c r="B253" s="3"/>
      <c r="C253" s="23"/>
      <c r="D253" s="23"/>
      <c r="E253" s="24"/>
      <c r="F253" s="26"/>
    </row>
    <row r="254" spans="1:6" s="5" customFormat="1">
      <c r="A254" s="4"/>
      <c r="B254" s="3"/>
      <c r="C254" s="23"/>
      <c r="D254" s="23"/>
      <c r="E254" s="24"/>
      <c r="F254" s="26"/>
    </row>
    <row r="255" spans="1:6" s="5" customFormat="1">
      <c r="A255" s="4"/>
      <c r="B255" s="3"/>
      <c r="C255" s="23"/>
      <c r="D255" s="23"/>
      <c r="E255" s="24"/>
      <c r="F255" s="26"/>
    </row>
    <row r="256" spans="1:6" s="5" customFormat="1">
      <c r="A256" s="4"/>
      <c r="B256" s="3"/>
      <c r="C256" s="23"/>
      <c r="D256" s="23"/>
      <c r="E256" s="24"/>
      <c r="F256" s="26"/>
    </row>
    <row r="257" spans="1:6" s="5" customFormat="1">
      <c r="A257" s="4"/>
      <c r="B257" s="3"/>
      <c r="C257" s="23"/>
      <c r="D257" s="23"/>
      <c r="E257" s="24"/>
      <c r="F257" s="26"/>
    </row>
    <row r="258" spans="1:6" s="5" customFormat="1">
      <c r="A258" s="4"/>
      <c r="B258" s="3"/>
      <c r="C258" s="23"/>
      <c r="D258" s="23"/>
      <c r="E258" s="24"/>
      <c r="F258" s="26"/>
    </row>
    <row r="259" spans="1:6" s="5" customFormat="1">
      <c r="A259" s="4"/>
      <c r="B259" s="3"/>
      <c r="C259" s="23"/>
      <c r="D259" s="23"/>
      <c r="E259" s="24"/>
      <c r="F259" s="26"/>
    </row>
    <row r="260" spans="1:6" s="5" customFormat="1">
      <c r="A260" s="4"/>
      <c r="B260" s="3"/>
      <c r="C260" s="23"/>
      <c r="D260" s="23"/>
      <c r="E260" s="24"/>
      <c r="F260" s="26"/>
    </row>
    <row r="261" spans="1:6" s="5" customFormat="1">
      <c r="A261" s="4"/>
      <c r="B261" s="3"/>
      <c r="C261" s="23"/>
      <c r="D261" s="23"/>
      <c r="E261" s="24"/>
      <c r="F261" s="26"/>
    </row>
    <row r="262" spans="1:6" s="5" customFormat="1">
      <c r="A262" s="4"/>
      <c r="B262" s="3"/>
      <c r="C262" s="23"/>
      <c r="D262" s="23"/>
      <c r="E262" s="24"/>
      <c r="F262" s="26"/>
    </row>
    <row r="263" spans="1:6" s="5" customFormat="1">
      <c r="A263" s="4"/>
      <c r="B263" s="3"/>
      <c r="C263" s="23"/>
      <c r="D263" s="23"/>
      <c r="E263" s="24"/>
      <c r="F263" s="26"/>
    </row>
    <row r="264" spans="1:6" s="5" customFormat="1">
      <c r="A264" s="4"/>
      <c r="B264" s="3"/>
      <c r="C264" s="23"/>
      <c r="D264" s="23"/>
      <c r="E264" s="24"/>
      <c r="F264" s="26"/>
    </row>
    <row r="265" spans="1:6" s="5" customFormat="1">
      <c r="A265" s="4"/>
      <c r="B265" s="3"/>
      <c r="C265" s="23"/>
      <c r="D265" s="23"/>
      <c r="E265" s="24"/>
      <c r="F265" s="26"/>
    </row>
    <row r="266" spans="1:6" s="5" customFormat="1">
      <c r="A266" s="4"/>
      <c r="B266" s="3"/>
      <c r="C266" s="23"/>
      <c r="D266" s="23"/>
      <c r="E266" s="24"/>
      <c r="F266" s="26"/>
    </row>
    <row r="267" spans="1:6" s="5" customFormat="1">
      <c r="A267" s="4"/>
      <c r="B267" s="3"/>
      <c r="C267" s="23"/>
      <c r="D267" s="23"/>
      <c r="E267" s="24"/>
      <c r="F267" s="26"/>
    </row>
    <row r="268" spans="1:6" s="5" customFormat="1">
      <c r="A268" s="4"/>
      <c r="B268" s="3"/>
      <c r="C268" s="23"/>
      <c r="D268" s="23"/>
      <c r="E268" s="24"/>
      <c r="F268" s="26"/>
    </row>
    <row r="269" spans="1:6" s="5" customFormat="1">
      <c r="A269" s="4"/>
      <c r="B269" s="3"/>
      <c r="C269" s="23"/>
      <c r="D269" s="23"/>
      <c r="E269" s="24"/>
      <c r="F269" s="26"/>
    </row>
    <row r="270" spans="1:6" s="5" customFormat="1">
      <c r="A270" s="4"/>
      <c r="B270" s="3"/>
      <c r="C270" s="23"/>
      <c r="D270" s="23"/>
      <c r="E270" s="24"/>
      <c r="F270" s="26"/>
    </row>
    <row r="271" spans="1:6" s="5" customFormat="1">
      <c r="A271" s="4"/>
      <c r="B271" s="3"/>
      <c r="C271" s="23"/>
      <c r="D271" s="23"/>
      <c r="E271" s="24"/>
      <c r="F271" s="26"/>
    </row>
    <row r="272" spans="1:6" s="5" customFormat="1">
      <c r="A272" s="4"/>
      <c r="B272" s="3"/>
      <c r="C272" s="23"/>
      <c r="D272" s="23"/>
      <c r="E272" s="24"/>
      <c r="F272" s="26"/>
    </row>
    <row r="273" spans="1:6" s="5" customFormat="1">
      <c r="A273" s="4"/>
      <c r="B273" s="3"/>
      <c r="C273" s="23"/>
      <c r="D273" s="23"/>
      <c r="E273" s="24"/>
      <c r="F273" s="26"/>
    </row>
    <row r="274" spans="1:6" s="5" customFormat="1">
      <c r="A274" s="4"/>
      <c r="B274" s="3"/>
      <c r="C274" s="23"/>
      <c r="D274" s="23"/>
      <c r="E274" s="24"/>
      <c r="F274" s="26"/>
    </row>
    <row r="275" spans="1:6" s="5" customFormat="1">
      <c r="A275" s="4"/>
      <c r="B275" s="3"/>
      <c r="C275" s="23"/>
      <c r="D275" s="23"/>
      <c r="E275" s="24"/>
      <c r="F275" s="26"/>
    </row>
    <row r="276" spans="1:6" s="5" customFormat="1">
      <c r="A276" s="4"/>
      <c r="B276" s="3"/>
      <c r="C276" s="23"/>
      <c r="D276" s="23"/>
      <c r="E276" s="24"/>
      <c r="F276" s="26"/>
    </row>
    <row r="277" spans="1:6" s="5" customFormat="1">
      <c r="A277" s="4"/>
      <c r="B277" s="3"/>
      <c r="C277" s="23"/>
      <c r="D277" s="23"/>
      <c r="E277" s="24"/>
      <c r="F277" s="26"/>
    </row>
    <row r="278" spans="1:6" s="5" customFormat="1">
      <c r="A278" s="4"/>
      <c r="B278" s="3"/>
      <c r="C278" s="23"/>
      <c r="D278" s="23"/>
      <c r="E278" s="24"/>
      <c r="F278" s="26"/>
    </row>
    <row r="279" spans="1:6" s="5" customFormat="1">
      <c r="A279" s="4"/>
      <c r="B279" s="3"/>
      <c r="C279" s="23"/>
      <c r="D279" s="23"/>
      <c r="E279" s="24"/>
      <c r="F279" s="26"/>
    </row>
    <row r="280" spans="1:6" s="5" customFormat="1">
      <c r="A280" s="4"/>
      <c r="B280" s="3"/>
      <c r="C280" s="23"/>
      <c r="D280" s="23"/>
      <c r="E280" s="24"/>
      <c r="F280" s="26"/>
    </row>
    <row r="281" spans="1:6" s="5" customFormat="1">
      <c r="A281" s="4"/>
      <c r="B281" s="3"/>
      <c r="C281" s="23"/>
      <c r="D281" s="23"/>
      <c r="E281" s="24"/>
      <c r="F281" s="26"/>
    </row>
    <row r="282" spans="1:6" s="5" customFormat="1">
      <c r="A282" s="4"/>
      <c r="B282" s="3"/>
      <c r="C282" s="23"/>
      <c r="D282" s="23"/>
      <c r="E282" s="24"/>
      <c r="F282" s="26"/>
    </row>
    <row r="283" spans="1:6" s="5" customFormat="1">
      <c r="A283" s="4"/>
      <c r="B283" s="3"/>
      <c r="C283" s="23"/>
      <c r="D283" s="23"/>
      <c r="E283" s="24"/>
      <c r="F283" s="26"/>
    </row>
    <row r="284" spans="1:6" s="5" customFormat="1">
      <c r="A284" s="4"/>
      <c r="B284" s="3"/>
      <c r="C284" s="23"/>
      <c r="D284" s="23"/>
      <c r="E284" s="24"/>
      <c r="F284" s="26"/>
    </row>
    <row r="285" spans="1:6" s="5" customFormat="1">
      <c r="A285" s="4"/>
      <c r="B285" s="3"/>
      <c r="C285" s="23"/>
      <c r="D285" s="23"/>
      <c r="E285" s="24"/>
      <c r="F285" s="26"/>
    </row>
    <row r="286" spans="1:6" s="5" customFormat="1">
      <c r="A286" s="4"/>
      <c r="B286" s="3"/>
      <c r="C286" s="23"/>
      <c r="D286" s="23"/>
      <c r="E286" s="24"/>
      <c r="F286" s="26"/>
    </row>
    <row r="287" spans="1:6" s="5" customFormat="1">
      <c r="A287" s="4"/>
      <c r="B287" s="3"/>
      <c r="C287" s="23"/>
      <c r="D287" s="23"/>
      <c r="E287" s="24"/>
      <c r="F287" s="26"/>
    </row>
    <row r="288" spans="1:6" s="5" customFormat="1">
      <c r="A288" s="4"/>
      <c r="B288" s="3"/>
      <c r="C288" s="23"/>
      <c r="D288" s="23"/>
      <c r="E288" s="24"/>
      <c r="F288" s="26"/>
    </row>
    <row r="289" spans="1:6" s="5" customFormat="1">
      <c r="A289" s="4"/>
      <c r="B289" s="3"/>
      <c r="C289" s="23"/>
      <c r="D289" s="23"/>
      <c r="E289" s="24"/>
      <c r="F289" s="26"/>
    </row>
    <row r="290" spans="1:6" s="5" customFormat="1">
      <c r="A290" s="4"/>
      <c r="B290" s="3"/>
      <c r="C290" s="23"/>
      <c r="D290" s="23"/>
      <c r="E290" s="24"/>
      <c r="F290" s="26"/>
    </row>
    <row r="291" spans="1:6" s="5" customFormat="1">
      <c r="A291" s="4"/>
      <c r="B291" s="3"/>
      <c r="C291" s="23"/>
      <c r="D291" s="23"/>
      <c r="E291" s="24"/>
      <c r="F291" s="26"/>
    </row>
    <row r="292" spans="1:6" s="5" customFormat="1">
      <c r="A292" s="4"/>
      <c r="B292" s="3"/>
      <c r="C292" s="23"/>
      <c r="D292" s="23"/>
      <c r="E292" s="24"/>
      <c r="F292" s="26"/>
    </row>
    <row r="293" spans="1:6" s="5" customFormat="1">
      <c r="A293" s="4"/>
      <c r="B293" s="3"/>
      <c r="C293" s="23"/>
      <c r="D293" s="23"/>
      <c r="E293" s="24"/>
      <c r="F293" s="26"/>
    </row>
    <row r="294" spans="1:6" s="5" customFormat="1">
      <c r="A294" s="4"/>
      <c r="B294" s="3"/>
      <c r="C294" s="23"/>
      <c r="D294" s="23"/>
      <c r="E294" s="24"/>
      <c r="F294" s="26"/>
    </row>
    <row r="295" spans="1:6" s="5" customFormat="1">
      <c r="A295" s="4"/>
      <c r="B295" s="3"/>
      <c r="C295" s="23"/>
      <c r="D295" s="23"/>
      <c r="E295" s="24"/>
      <c r="F295" s="26"/>
    </row>
    <row r="296" spans="1:6" s="10" customFormat="1">
      <c r="A296" s="8"/>
      <c r="B296" s="9"/>
      <c r="C296" s="23"/>
      <c r="D296" s="23"/>
      <c r="E296" s="24"/>
      <c r="F296" s="27"/>
    </row>
    <row r="297" spans="1:6" s="10" customFormat="1">
      <c r="A297" s="8"/>
      <c r="B297" s="9"/>
      <c r="C297" s="23"/>
      <c r="D297" s="23"/>
      <c r="E297" s="24"/>
      <c r="F297" s="27"/>
    </row>
    <row r="298" spans="1:6" s="10" customFormat="1">
      <c r="A298" s="8"/>
      <c r="B298" s="9"/>
      <c r="C298" s="23"/>
      <c r="D298" s="23"/>
      <c r="E298" s="24"/>
      <c r="F298" s="27"/>
    </row>
    <row r="299" spans="1:6" s="10" customFormat="1">
      <c r="A299" s="8"/>
      <c r="B299" s="9"/>
      <c r="C299" s="23"/>
      <c r="D299" s="23"/>
      <c r="E299" s="24"/>
      <c r="F299" s="27"/>
    </row>
    <row r="300" spans="1:6" s="10" customFormat="1">
      <c r="A300" s="8"/>
      <c r="B300" s="9"/>
      <c r="C300" s="23"/>
      <c r="D300" s="23"/>
      <c r="E300" s="24"/>
      <c r="F300" s="27"/>
    </row>
    <row r="301" spans="1:6" s="10" customFormat="1">
      <c r="A301" s="8"/>
      <c r="B301" s="9"/>
      <c r="C301" s="23"/>
      <c r="D301" s="23"/>
      <c r="E301" s="24"/>
      <c r="F301" s="27"/>
    </row>
    <row r="302" spans="1:6" s="10" customFormat="1">
      <c r="A302" s="8"/>
      <c r="B302" s="9"/>
      <c r="C302" s="23"/>
      <c r="D302" s="23"/>
      <c r="E302" s="24"/>
      <c r="F302" s="27"/>
    </row>
    <row r="303" spans="1:6" s="10" customFormat="1">
      <c r="A303" s="8"/>
      <c r="B303" s="9"/>
      <c r="C303" s="23"/>
      <c r="D303" s="23"/>
      <c r="E303" s="24"/>
      <c r="F303" s="27"/>
    </row>
    <row r="304" spans="1:6" s="10" customFormat="1">
      <c r="A304" s="8"/>
      <c r="B304" s="9"/>
      <c r="C304" s="23"/>
      <c r="D304" s="23"/>
      <c r="E304" s="24"/>
      <c r="F304" s="27"/>
    </row>
    <row r="305" spans="1:6" s="10" customFormat="1">
      <c r="A305" s="8"/>
      <c r="B305" s="9"/>
      <c r="C305" s="23"/>
      <c r="D305" s="23"/>
      <c r="E305" s="24"/>
      <c r="F305" s="27"/>
    </row>
    <row r="306" spans="1:6" s="10" customFormat="1">
      <c r="A306" s="8"/>
      <c r="B306" s="9"/>
      <c r="C306" s="23"/>
      <c r="D306" s="23"/>
      <c r="E306" s="24"/>
      <c r="F306" s="27"/>
    </row>
    <row r="307" spans="1:6" s="10" customFormat="1">
      <c r="A307" s="8"/>
      <c r="B307" s="9"/>
      <c r="C307" s="23"/>
      <c r="D307" s="23"/>
      <c r="E307" s="24"/>
      <c r="F307" s="27"/>
    </row>
    <row r="308" spans="1:6" s="10" customFormat="1">
      <c r="A308" s="8"/>
      <c r="B308" s="9"/>
      <c r="C308" s="23"/>
      <c r="D308" s="23"/>
      <c r="E308" s="24"/>
      <c r="F308" s="27"/>
    </row>
    <row r="309" spans="1:6" s="10" customFormat="1">
      <c r="A309" s="8"/>
      <c r="B309" s="9"/>
      <c r="C309" s="23"/>
      <c r="D309" s="23"/>
      <c r="E309" s="24"/>
      <c r="F309" s="27"/>
    </row>
    <row r="310" spans="1:6" s="10" customFormat="1">
      <c r="A310" s="8"/>
      <c r="B310" s="9"/>
      <c r="C310" s="23"/>
      <c r="D310" s="23"/>
      <c r="E310" s="24"/>
      <c r="F310" s="27"/>
    </row>
    <row r="311" spans="1:6" s="10" customFormat="1">
      <c r="A311" s="8"/>
      <c r="B311" s="9"/>
      <c r="C311" s="23"/>
      <c r="D311" s="23"/>
      <c r="E311" s="24"/>
      <c r="F311" s="27"/>
    </row>
    <row r="312" spans="1:6" s="10" customFormat="1">
      <c r="A312" s="8"/>
      <c r="B312" s="9"/>
      <c r="C312" s="23"/>
      <c r="D312" s="23"/>
      <c r="E312" s="24"/>
      <c r="F312" s="27"/>
    </row>
    <row r="313" spans="1:6" s="10" customFormat="1">
      <c r="A313" s="8"/>
      <c r="B313" s="9"/>
      <c r="C313" s="23"/>
      <c r="D313" s="23"/>
      <c r="E313" s="24"/>
      <c r="F313" s="27"/>
    </row>
    <row r="314" spans="1:6" s="10" customFormat="1">
      <c r="A314" s="8"/>
      <c r="B314" s="9"/>
      <c r="C314" s="23"/>
      <c r="D314" s="23"/>
      <c r="E314" s="24"/>
      <c r="F314" s="27"/>
    </row>
    <row r="315" spans="1:6" s="10" customFormat="1">
      <c r="A315" s="8"/>
      <c r="B315" s="9"/>
      <c r="C315" s="23"/>
      <c r="D315" s="23"/>
      <c r="E315" s="24"/>
      <c r="F315" s="27"/>
    </row>
    <row r="316" spans="1:6" s="10" customFormat="1">
      <c r="A316" s="8"/>
      <c r="B316" s="9"/>
      <c r="C316" s="23"/>
      <c r="D316" s="23"/>
      <c r="E316" s="24"/>
      <c r="F316" s="27"/>
    </row>
    <row r="317" spans="1:6" s="10" customFormat="1">
      <c r="A317" s="8"/>
      <c r="B317" s="9"/>
      <c r="C317" s="23"/>
      <c r="D317" s="23"/>
      <c r="E317" s="24"/>
      <c r="F317" s="27"/>
    </row>
    <row r="318" spans="1:6" s="10" customFormat="1">
      <c r="A318" s="8"/>
      <c r="B318" s="9"/>
      <c r="C318" s="23"/>
      <c r="D318" s="23"/>
      <c r="E318" s="24"/>
      <c r="F318" s="27"/>
    </row>
    <row r="319" spans="1:6" s="10" customFormat="1">
      <c r="A319" s="8"/>
      <c r="B319" s="9"/>
      <c r="C319" s="23"/>
      <c r="D319" s="23"/>
      <c r="E319" s="24"/>
      <c r="F319" s="27"/>
    </row>
    <row r="320" spans="1:6" s="10" customFormat="1">
      <c r="A320" s="8"/>
      <c r="B320" s="9"/>
      <c r="C320" s="23"/>
      <c r="D320" s="23"/>
      <c r="E320" s="24"/>
      <c r="F320" s="27"/>
    </row>
    <row r="321" spans="1:6" s="10" customFormat="1">
      <c r="A321" s="8"/>
      <c r="B321" s="9"/>
      <c r="C321" s="23"/>
      <c r="D321" s="23"/>
      <c r="E321" s="24"/>
      <c r="F321" s="27"/>
    </row>
    <row r="322" spans="1:6" s="10" customFormat="1">
      <c r="A322" s="8"/>
      <c r="B322" s="9"/>
      <c r="C322" s="23"/>
      <c r="D322" s="23"/>
      <c r="E322" s="24"/>
      <c r="F322" s="27"/>
    </row>
    <row r="323" spans="1:6" s="10" customFormat="1">
      <c r="A323" s="8"/>
      <c r="B323" s="9"/>
      <c r="C323" s="23"/>
      <c r="D323" s="23"/>
      <c r="E323" s="24"/>
      <c r="F323" s="27"/>
    </row>
    <row r="324" spans="1:6" s="10" customFormat="1">
      <c r="A324" s="8"/>
      <c r="B324" s="9"/>
      <c r="C324" s="23"/>
      <c r="D324" s="23"/>
      <c r="E324" s="24"/>
      <c r="F324" s="27"/>
    </row>
    <row r="325" spans="1:6" s="10" customFormat="1">
      <c r="A325" s="8"/>
      <c r="B325" s="9"/>
      <c r="C325" s="23"/>
      <c r="D325" s="23"/>
      <c r="E325" s="24"/>
      <c r="F325" s="27"/>
    </row>
    <row r="326" spans="1:6" s="10" customFormat="1">
      <c r="A326" s="8"/>
      <c r="B326" s="9"/>
      <c r="C326" s="23"/>
      <c r="D326" s="23"/>
      <c r="E326" s="24"/>
      <c r="F326" s="27"/>
    </row>
    <row r="327" spans="1:6" s="10" customFormat="1">
      <c r="A327" s="8"/>
      <c r="B327" s="9"/>
      <c r="C327" s="23"/>
      <c r="D327" s="23"/>
      <c r="E327" s="24"/>
      <c r="F327" s="27"/>
    </row>
    <row r="328" spans="1:6" s="10" customFormat="1">
      <c r="A328" s="8"/>
      <c r="B328" s="9"/>
      <c r="C328" s="23"/>
      <c r="D328" s="23"/>
      <c r="E328" s="24"/>
      <c r="F328" s="27"/>
    </row>
    <row r="329" spans="1:6" s="10" customFormat="1">
      <c r="A329" s="8"/>
      <c r="B329" s="9"/>
      <c r="C329" s="23"/>
      <c r="D329" s="23"/>
      <c r="E329" s="24"/>
      <c r="F329" s="27"/>
    </row>
    <row r="330" spans="1:6" s="10" customFormat="1">
      <c r="A330" s="8"/>
      <c r="B330" s="9"/>
      <c r="C330" s="23"/>
      <c r="D330" s="23"/>
      <c r="E330" s="24"/>
      <c r="F330" s="27"/>
    </row>
    <row r="331" spans="1:6" s="10" customFormat="1">
      <c r="A331" s="8"/>
      <c r="B331" s="9"/>
      <c r="C331" s="23"/>
      <c r="D331" s="23"/>
      <c r="E331" s="24"/>
      <c r="F331" s="27"/>
    </row>
    <row r="332" spans="1:6" s="10" customFormat="1">
      <c r="A332" s="8"/>
      <c r="B332" s="9"/>
      <c r="C332" s="23"/>
      <c r="D332" s="23"/>
      <c r="E332" s="24"/>
      <c r="F332" s="27"/>
    </row>
    <row r="333" spans="1:6" s="10" customFormat="1">
      <c r="A333" s="8"/>
      <c r="B333" s="9"/>
      <c r="C333" s="23"/>
      <c r="D333" s="23"/>
      <c r="E333" s="24"/>
      <c r="F333" s="27"/>
    </row>
    <row r="334" spans="1:6" s="10" customFormat="1">
      <c r="A334" s="8"/>
      <c r="B334" s="9"/>
      <c r="C334" s="23"/>
      <c r="D334" s="23"/>
      <c r="E334" s="24"/>
      <c r="F334" s="27"/>
    </row>
    <row r="335" spans="1:6" s="10" customFormat="1">
      <c r="A335" s="8"/>
      <c r="B335" s="9"/>
      <c r="C335" s="23"/>
      <c r="D335" s="23"/>
      <c r="E335" s="24"/>
      <c r="F335" s="27"/>
    </row>
    <row r="336" spans="1:6" s="10" customFormat="1">
      <c r="A336" s="8"/>
      <c r="B336" s="9"/>
      <c r="C336" s="23"/>
      <c r="D336" s="23"/>
      <c r="E336" s="24"/>
      <c r="F336" s="27"/>
    </row>
    <row r="337" spans="1:6" s="10" customFormat="1">
      <c r="A337" s="8"/>
      <c r="B337" s="9"/>
      <c r="C337" s="23"/>
      <c r="D337" s="23"/>
      <c r="E337" s="24"/>
      <c r="F337" s="27"/>
    </row>
    <row r="338" spans="1:6" s="10" customFormat="1">
      <c r="A338" s="8"/>
      <c r="B338" s="9"/>
      <c r="C338" s="23"/>
      <c r="D338" s="23"/>
      <c r="E338" s="24"/>
      <c r="F338" s="27"/>
    </row>
    <row r="339" spans="1:6" s="10" customFormat="1">
      <c r="A339" s="8"/>
      <c r="B339" s="9"/>
      <c r="C339" s="23"/>
      <c r="D339" s="23"/>
      <c r="E339" s="24"/>
      <c r="F339" s="27"/>
    </row>
    <row r="340" spans="1:6" s="10" customFormat="1">
      <c r="A340" s="8"/>
      <c r="B340" s="9"/>
      <c r="C340" s="23"/>
      <c r="D340" s="23"/>
      <c r="E340" s="24"/>
      <c r="F340" s="27"/>
    </row>
    <row r="341" spans="1:6" s="10" customFormat="1">
      <c r="A341" s="8"/>
      <c r="B341" s="9"/>
      <c r="C341" s="23"/>
      <c r="D341" s="23"/>
      <c r="E341" s="24"/>
      <c r="F341" s="27"/>
    </row>
    <row r="342" spans="1:6" s="10" customFormat="1">
      <c r="A342" s="8"/>
      <c r="B342" s="9"/>
      <c r="C342" s="23"/>
      <c r="D342" s="23"/>
      <c r="E342" s="24"/>
      <c r="F342" s="27"/>
    </row>
    <row r="343" spans="1:6" s="10" customFormat="1">
      <c r="A343" s="8"/>
      <c r="B343" s="9"/>
      <c r="C343" s="23"/>
      <c r="D343" s="23"/>
      <c r="E343" s="24"/>
      <c r="F343" s="27"/>
    </row>
    <row r="344" spans="1:6" s="10" customFormat="1">
      <c r="A344" s="8"/>
      <c r="B344" s="9"/>
      <c r="C344" s="23"/>
      <c r="D344" s="23"/>
      <c r="E344" s="24"/>
      <c r="F344" s="27"/>
    </row>
    <row r="345" spans="1:6" s="10" customFormat="1">
      <c r="A345" s="8"/>
      <c r="B345" s="9"/>
      <c r="C345" s="23"/>
      <c r="D345" s="23"/>
      <c r="E345" s="24"/>
      <c r="F345" s="27"/>
    </row>
    <row r="346" spans="1:6" s="10" customFormat="1">
      <c r="A346" s="8"/>
      <c r="B346" s="9"/>
      <c r="C346" s="23"/>
      <c r="D346" s="23"/>
      <c r="E346" s="24"/>
      <c r="F346" s="27"/>
    </row>
    <row r="347" spans="1:6" s="10" customFormat="1">
      <c r="A347" s="8"/>
      <c r="B347" s="9"/>
      <c r="C347" s="23"/>
      <c r="D347" s="23"/>
      <c r="E347" s="24"/>
      <c r="F347" s="27"/>
    </row>
    <row r="348" spans="1:6" s="10" customFormat="1">
      <c r="A348" s="8"/>
      <c r="B348" s="9"/>
      <c r="C348" s="23"/>
      <c r="D348" s="23"/>
      <c r="E348" s="24"/>
      <c r="F348" s="27"/>
    </row>
    <row r="349" spans="1:6" s="10" customFormat="1">
      <c r="A349" s="8"/>
      <c r="B349" s="9"/>
      <c r="C349" s="23"/>
      <c r="D349" s="23"/>
      <c r="E349" s="24"/>
      <c r="F349" s="27"/>
    </row>
    <row r="350" spans="1:6" s="10" customFormat="1">
      <c r="A350" s="8"/>
      <c r="B350" s="9"/>
      <c r="C350" s="23"/>
      <c r="D350" s="23"/>
      <c r="E350" s="24"/>
      <c r="F350" s="27"/>
    </row>
    <row r="351" spans="1:6" s="10" customFormat="1">
      <c r="A351" s="8"/>
      <c r="B351" s="9"/>
      <c r="C351" s="23"/>
      <c r="D351" s="23"/>
      <c r="E351" s="24"/>
      <c r="F351" s="27"/>
    </row>
    <row r="352" spans="1:6" s="10" customFormat="1">
      <c r="A352" s="8"/>
      <c r="B352" s="9"/>
      <c r="C352" s="23"/>
      <c r="D352" s="23"/>
      <c r="E352" s="24"/>
      <c r="F352" s="27"/>
    </row>
    <row r="353" spans="1:6" s="10" customFormat="1">
      <c r="A353" s="8"/>
      <c r="B353" s="9"/>
      <c r="C353" s="23"/>
      <c r="D353" s="23"/>
      <c r="E353" s="24"/>
      <c r="F353" s="27"/>
    </row>
    <row r="354" spans="1:6" s="10" customFormat="1">
      <c r="A354" s="8"/>
      <c r="B354" s="9"/>
      <c r="C354" s="23"/>
      <c r="D354" s="23"/>
      <c r="E354" s="24"/>
      <c r="F354" s="27"/>
    </row>
    <row r="355" spans="1:6" s="10" customFormat="1">
      <c r="A355" s="8"/>
      <c r="B355" s="9"/>
      <c r="C355" s="23"/>
      <c r="D355" s="23"/>
      <c r="E355" s="24"/>
      <c r="F355" s="27"/>
    </row>
    <row r="356" spans="1:6" s="10" customFormat="1">
      <c r="A356" s="8"/>
      <c r="B356" s="9"/>
      <c r="C356" s="23"/>
      <c r="D356" s="23"/>
      <c r="E356" s="24"/>
      <c r="F356" s="27"/>
    </row>
    <row r="357" spans="1:6" s="10" customFormat="1">
      <c r="A357" s="8"/>
      <c r="B357" s="9"/>
      <c r="C357" s="23"/>
      <c r="D357" s="23"/>
      <c r="E357" s="24"/>
      <c r="F357" s="27"/>
    </row>
    <row r="358" spans="1:6" s="10" customFormat="1">
      <c r="A358" s="8"/>
      <c r="B358" s="9"/>
      <c r="C358" s="23"/>
      <c r="D358" s="23"/>
      <c r="E358" s="24"/>
      <c r="F358" s="27"/>
    </row>
    <row r="359" spans="1:6" s="10" customFormat="1">
      <c r="A359" s="8"/>
      <c r="B359" s="9"/>
      <c r="C359" s="23"/>
      <c r="D359" s="23"/>
      <c r="E359" s="24"/>
      <c r="F359" s="27"/>
    </row>
    <row r="360" spans="1:6" s="10" customFormat="1">
      <c r="A360" s="8"/>
      <c r="B360" s="9"/>
      <c r="C360" s="23"/>
      <c r="D360" s="23"/>
      <c r="E360" s="24"/>
      <c r="F360" s="27"/>
    </row>
    <row r="361" spans="1:6" s="10" customFormat="1">
      <c r="A361" s="8"/>
      <c r="B361" s="9"/>
      <c r="C361" s="23"/>
      <c r="D361" s="23"/>
      <c r="E361" s="24"/>
      <c r="F361" s="27"/>
    </row>
    <row r="362" spans="1:6" s="10" customFormat="1">
      <c r="A362" s="8"/>
      <c r="B362" s="9"/>
      <c r="C362" s="23"/>
      <c r="D362" s="23"/>
      <c r="E362" s="24"/>
      <c r="F362" s="27"/>
    </row>
    <row r="363" spans="1:6" s="10" customFormat="1">
      <c r="A363" s="8"/>
      <c r="B363" s="9"/>
      <c r="C363" s="23"/>
      <c r="D363" s="23"/>
      <c r="E363" s="24"/>
      <c r="F363" s="27"/>
    </row>
    <row r="364" spans="1:6" s="10" customFormat="1">
      <c r="A364" s="8"/>
      <c r="B364" s="9"/>
      <c r="C364" s="23"/>
      <c r="D364" s="23"/>
      <c r="E364" s="24"/>
      <c r="F364" s="27"/>
    </row>
    <row r="365" spans="1:6" s="10" customFormat="1">
      <c r="A365" s="8"/>
      <c r="B365" s="9"/>
      <c r="C365" s="23"/>
      <c r="D365" s="23"/>
      <c r="E365" s="24"/>
      <c r="F365" s="27"/>
    </row>
    <row r="366" spans="1:6" s="10" customFormat="1">
      <c r="A366" s="8"/>
      <c r="B366" s="9"/>
      <c r="C366" s="23"/>
      <c r="D366" s="23"/>
      <c r="E366" s="24"/>
      <c r="F366" s="27"/>
    </row>
    <row r="367" spans="1:6" s="10" customFormat="1">
      <c r="A367" s="8"/>
      <c r="B367" s="9"/>
      <c r="C367" s="23"/>
      <c r="D367" s="23"/>
      <c r="E367" s="24"/>
      <c r="F367" s="27"/>
    </row>
    <row r="368" spans="1:6" s="10" customFormat="1">
      <c r="A368" s="8"/>
      <c r="B368" s="9"/>
      <c r="C368" s="23"/>
      <c r="D368" s="23"/>
      <c r="E368" s="24"/>
      <c r="F368" s="27"/>
    </row>
    <row r="369" spans="1:6" s="10" customFormat="1">
      <c r="A369" s="8"/>
      <c r="B369" s="9"/>
      <c r="C369" s="23"/>
      <c r="D369" s="23"/>
      <c r="E369" s="24"/>
      <c r="F369" s="27"/>
    </row>
    <row r="370" spans="1:6" s="10" customFormat="1">
      <c r="A370" s="8"/>
      <c r="B370" s="9"/>
      <c r="C370" s="23"/>
      <c r="D370" s="23"/>
      <c r="E370" s="24"/>
      <c r="F370" s="27"/>
    </row>
    <row r="371" spans="1:6" s="10" customFormat="1">
      <c r="A371" s="8"/>
      <c r="B371" s="9"/>
      <c r="C371" s="23"/>
      <c r="D371" s="23"/>
      <c r="E371" s="24"/>
      <c r="F371" s="27"/>
    </row>
    <row r="372" spans="1:6" s="10" customFormat="1">
      <c r="A372" s="8"/>
      <c r="B372" s="9"/>
      <c r="C372" s="23"/>
      <c r="D372" s="23"/>
      <c r="E372" s="24"/>
      <c r="F372" s="27"/>
    </row>
    <row r="373" spans="1:6" s="10" customFormat="1">
      <c r="A373" s="8"/>
      <c r="B373" s="9"/>
      <c r="C373" s="23"/>
      <c r="D373" s="23"/>
      <c r="E373" s="24"/>
      <c r="F373" s="27"/>
    </row>
    <row r="374" spans="1:6" s="10" customFormat="1">
      <c r="A374" s="8"/>
      <c r="B374" s="9"/>
      <c r="C374" s="23"/>
      <c r="D374" s="23"/>
      <c r="E374" s="24"/>
      <c r="F374" s="27"/>
    </row>
    <row r="375" spans="1:6" s="10" customFormat="1">
      <c r="A375" s="8"/>
      <c r="B375" s="9"/>
      <c r="C375" s="23"/>
      <c r="D375" s="23"/>
      <c r="E375" s="24"/>
      <c r="F375" s="27"/>
    </row>
    <row r="376" spans="1:6" s="10" customFormat="1">
      <c r="A376" s="8"/>
      <c r="B376" s="9"/>
      <c r="C376" s="23"/>
      <c r="D376" s="23"/>
      <c r="E376" s="24"/>
      <c r="F376" s="27"/>
    </row>
    <row r="377" spans="1:6" s="10" customFormat="1">
      <c r="A377" s="8"/>
      <c r="B377" s="9"/>
      <c r="C377" s="23"/>
      <c r="D377" s="23"/>
      <c r="E377" s="24"/>
      <c r="F377" s="27"/>
    </row>
    <row r="378" spans="1:6" s="10" customFormat="1">
      <c r="A378" s="8"/>
      <c r="B378" s="9"/>
      <c r="C378" s="23"/>
      <c r="D378" s="23"/>
      <c r="E378" s="24"/>
      <c r="F378" s="27"/>
    </row>
    <row r="379" spans="1:6" s="10" customFormat="1">
      <c r="A379" s="8"/>
      <c r="B379" s="9"/>
      <c r="C379" s="23"/>
      <c r="D379" s="23"/>
      <c r="E379" s="24"/>
      <c r="F379" s="27"/>
    </row>
    <row r="380" spans="1:6" s="10" customFormat="1">
      <c r="A380" s="8"/>
      <c r="B380" s="9"/>
      <c r="C380" s="23"/>
      <c r="D380" s="23"/>
      <c r="E380" s="24"/>
      <c r="F380" s="27"/>
    </row>
    <row r="381" spans="1:6" s="10" customFormat="1">
      <c r="A381" s="8"/>
      <c r="B381" s="9"/>
      <c r="C381" s="23"/>
      <c r="D381" s="23"/>
      <c r="E381" s="24"/>
      <c r="F381" s="27"/>
    </row>
    <row r="382" spans="1:6" s="10" customFormat="1">
      <c r="A382" s="8"/>
      <c r="B382" s="9"/>
      <c r="C382" s="23"/>
      <c r="D382" s="23"/>
      <c r="E382" s="24"/>
      <c r="F382" s="27"/>
    </row>
    <row r="383" spans="1:6" s="10" customFormat="1">
      <c r="A383" s="8"/>
      <c r="B383" s="9"/>
      <c r="C383" s="23"/>
      <c r="D383" s="23"/>
      <c r="E383" s="24"/>
      <c r="F383" s="27"/>
    </row>
    <row r="384" spans="1:6" s="10" customFormat="1">
      <c r="A384" s="8"/>
      <c r="B384" s="9"/>
      <c r="C384" s="23"/>
      <c r="D384" s="23"/>
      <c r="E384" s="24"/>
      <c r="F384" s="27"/>
    </row>
    <row r="385" spans="1:6" s="10" customFormat="1">
      <c r="A385" s="8"/>
      <c r="B385" s="9"/>
      <c r="C385" s="23"/>
      <c r="D385" s="23"/>
      <c r="E385" s="24"/>
      <c r="F385" s="27"/>
    </row>
    <row r="386" spans="1:6" s="10" customFormat="1">
      <c r="A386" s="8"/>
      <c r="B386" s="9"/>
      <c r="C386" s="23"/>
      <c r="D386" s="23"/>
      <c r="E386" s="24"/>
      <c r="F386" s="27"/>
    </row>
    <row r="387" spans="1:6" s="10" customFormat="1">
      <c r="A387" s="8"/>
      <c r="B387" s="9"/>
      <c r="C387" s="23"/>
      <c r="D387" s="23"/>
      <c r="E387" s="24"/>
      <c r="F387" s="27"/>
    </row>
    <row r="388" spans="1:6" s="10" customFormat="1">
      <c r="A388" s="8"/>
      <c r="B388" s="9"/>
      <c r="C388" s="23"/>
      <c r="D388" s="23"/>
      <c r="E388" s="24"/>
      <c r="F388" s="27"/>
    </row>
    <row r="389" spans="1:6" s="10" customFormat="1">
      <c r="A389" s="8"/>
      <c r="B389" s="9"/>
      <c r="C389" s="23"/>
      <c r="D389" s="23"/>
      <c r="E389" s="24"/>
      <c r="F389" s="27"/>
    </row>
    <row r="390" spans="1:6" s="10" customFormat="1">
      <c r="A390" s="8"/>
      <c r="B390" s="9"/>
      <c r="C390" s="23"/>
      <c r="D390" s="23"/>
      <c r="E390" s="24"/>
      <c r="F390" s="27"/>
    </row>
    <row r="391" spans="1:6" s="10" customFormat="1">
      <c r="A391" s="8"/>
      <c r="B391" s="9"/>
      <c r="C391" s="23"/>
      <c r="D391" s="23"/>
      <c r="E391" s="24"/>
      <c r="F391" s="27"/>
    </row>
    <row r="392" spans="1:6" s="10" customFormat="1">
      <c r="A392" s="8"/>
      <c r="B392" s="9"/>
      <c r="C392" s="23"/>
      <c r="D392" s="23"/>
      <c r="E392" s="24"/>
      <c r="F392" s="27"/>
    </row>
    <row r="393" spans="1:6" s="10" customFormat="1">
      <c r="A393" s="8"/>
      <c r="B393" s="9"/>
      <c r="C393" s="23"/>
      <c r="D393" s="23"/>
      <c r="E393" s="24"/>
      <c r="F393" s="27"/>
    </row>
    <row r="394" spans="1:6" s="10" customFormat="1">
      <c r="A394" s="8"/>
      <c r="B394" s="9"/>
      <c r="C394" s="23"/>
      <c r="D394" s="23"/>
      <c r="E394" s="24"/>
      <c r="F394" s="27"/>
    </row>
    <row r="395" spans="1:6" s="10" customFormat="1">
      <c r="A395" s="8"/>
      <c r="B395" s="9"/>
      <c r="C395" s="23"/>
      <c r="D395" s="23"/>
      <c r="E395" s="24"/>
      <c r="F395" s="27"/>
    </row>
    <row r="396" spans="1:6" s="10" customFormat="1">
      <c r="A396" s="8"/>
      <c r="B396" s="9"/>
      <c r="C396" s="23"/>
      <c r="D396" s="23"/>
      <c r="E396" s="24"/>
      <c r="F396" s="27"/>
    </row>
    <row r="397" spans="1:6" s="10" customFormat="1">
      <c r="A397" s="8"/>
      <c r="B397" s="9"/>
      <c r="C397" s="23"/>
      <c r="D397" s="23"/>
      <c r="E397" s="24"/>
      <c r="F397" s="27"/>
    </row>
    <row r="398" spans="1:6" s="10" customFormat="1">
      <c r="A398" s="8"/>
      <c r="B398" s="9"/>
      <c r="C398" s="23"/>
      <c r="D398" s="23"/>
      <c r="E398" s="24"/>
      <c r="F398" s="27"/>
    </row>
    <row r="399" spans="1:6" s="10" customFormat="1">
      <c r="A399" s="8"/>
      <c r="B399" s="9"/>
      <c r="C399" s="23"/>
      <c r="D399" s="23"/>
      <c r="E399" s="24"/>
      <c r="F399" s="27"/>
    </row>
    <row r="400" spans="1:6" s="10" customFormat="1">
      <c r="A400" s="8"/>
      <c r="B400" s="9"/>
      <c r="C400" s="23"/>
      <c r="D400" s="23"/>
      <c r="E400" s="24"/>
      <c r="F400" s="27"/>
    </row>
    <row r="401" spans="1:6" s="10" customFormat="1">
      <c r="A401" s="8"/>
      <c r="B401" s="9"/>
      <c r="C401" s="23"/>
      <c r="D401" s="23"/>
      <c r="E401" s="24"/>
      <c r="F401" s="27"/>
    </row>
    <row r="402" spans="1:6" s="10" customFormat="1">
      <c r="A402" s="8"/>
      <c r="B402" s="9"/>
      <c r="C402" s="23"/>
      <c r="D402" s="23"/>
      <c r="E402" s="24"/>
      <c r="F402" s="27"/>
    </row>
    <row r="403" spans="1:6" s="10" customFormat="1">
      <c r="A403" s="8"/>
      <c r="B403" s="9"/>
      <c r="C403" s="23"/>
      <c r="D403" s="23"/>
      <c r="E403" s="24"/>
      <c r="F403" s="27"/>
    </row>
    <row r="404" spans="1:6" s="10" customFormat="1">
      <c r="A404" s="8"/>
      <c r="B404" s="9"/>
      <c r="C404" s="23"/>
      <c r="D404" s="23"/>
      <c r="E404" s="24"/>
      <c r="F404" s="27"/>
    </row>
    <row r="405" spans="1:6" s="10" customFormat="1">
      <c r="A405" s="8"/>
      <c r="B405" s="9"/>
      <c r="C405" s="23"/>
      <c r="D405" s="23"/>
      <c r="E405" s="24"/>
      <c r="F405" s="27"/>
    </row>
    <row r="406" spans="1:6" s="10" customFormat="1">
      <c r="A406" s="8"/>
      <c r="B406" s="9"/>
      <c r="C406" s="23"/>
      <c r="D406" s="23"/>
      <c r="E406" s="24"/>
      <c r="F406" s="27"/>
    </row>
    <row r="407" spans="1:6" s="10" customFormat="1">
      <c r="A407" s="8"/>
      <c r="B407" s="9"/>
      <c r="C407" s="23"/>
      <c r="D407" s="23"/>
      <c r="E407" s="24"/>
      <c r="F407" s="27"/>
    </row>
    <row r="408" spans="1:6" s="10" customFormat="1">
      <c r="A408" s="8"/>
      <c r="B408" s="9"/>
      <c r="C408" s="23"/>
      <c r="D408" s="23"/>
      <c r="E408" s="24"/>
      <c r="F408" s="27"/>
    </row>
    <row r="409" spans="1:6" s="10" customFormat="1">
      <c r="A409" s="8"/>
      <c r="B409" s="9"/>
      <c r="C409" s="23"/>
      <c r="D409" s="23"/>
      <c r="E409" s="24"/>
      <c r="F409" s="27"/>
    </row>
    <row r="410" spans="1:6" s="10" customFormat="1">
      <c r="A410" s="8"/>
      <c r="B410" s="9"/>
      <c r="C410" s="23"/>
      <c r="D410" s="23"/>
      <c r="E410" s="24"/>
      <c r="F410" s="27"/>
    </row>
    <row r="411" spans="1:6" s="10" customFormat="1">
      <c r="A411" s="8"/>
      <c r="B411" s="9"/>
      <c r="C411" s="23"/>
      <c r="D411" s="23"/>
      <c r="E411" s="24"/>
      <c r="F411" s="27"/>
    </row>
    <row r="412" spans="1:6" s="10" customFormat="1">
      <c r="A412" s="8"/>
      <c r="B412" s="9"/>
      <c r="C412" s="23"/>
      <c r="D412" s="23"/>
      <c r="E412" s="24"/>
      <c r="F412" s="27"/>
    </row>
    <row r="413" spans="1:6" s="10" customFormat="1">
      <c r="A413" s="8"/>
      <c r="B413" s="9"/>
      <c r="C413" s="23"/>
      <c r="D413" s="23"/>
      <c r="E413" s="24"/>
      <c r="F413" s="27"/>
    </row>
    <row r="414" spans="1:6" s="10" customFormat="1">
      <c r="A414" s="8"/>
      <c r="B414" s="9"/>
      <c r="C414" s="23"/>
      <c r="D414" s="23"/>
      <c r="E414" s="24"/>
      <c r="F414" s="27"/>
    </row>
    <row r="415" spans="1:6" s="10" customFormat="1">
      <c r="A415" s="8"/>
      <c r="B415" s="9"/>
      <c r="C415" s="23"/>
      <c r="D415" s="23"/>
      <c r="E415" s="24"/>
      <c r="F415" s="27"/>
    </row>
    <row r="416" spans="1:6" s="10" customFormat="1">
      <c r="A416" s="8"/>
      <c r="B416" s="9"/>
      <c r="C416" s="23"/>
      <c r="D416" s="23"/>
      <c r="E416" s="24"/>
      <c r="F416" s="27"/>
    </row>
    <row r="417" spans="1:6" s="10" customFormat="1">
      <c r="A417" s="8"/>
      <c r="B417" s="9"/>
      <c r="C417" s="23"/>
      <c r="D417" s="23"/>
      <c r="E417" s="24"/>
      <c r="F417" s="27"/>
    </row>
    <row r="418" spans="1:6" s="10" customFormat="1">
      <c r="A418" s="8"/>
      <c r="B418" s="9"/>
      <c r="C418" s="23"/>
      <c r="D418" s="23"/>
      <c r="E418" s="24"/>
      <c r="F418" s="27"/>
    </row>
    <row r="419" spans="1:6" s="10" customFormat="1">
      <c r="A419" s="8"/>
      <c r="B419" s="9"/>
      <c r="C419" s="23"/>
      <c r="D419" s="23"/>
      <c r="E419" s="24"/>
      <c r="F419" s="27"/>
    </row>
    <row r="420" spans="1:6" s="10" customFormat="1">
      <c r="A420" s="8"/>
      <c r="B420" s="9"/>
      <c r="C420" s="23"/>
      <c r="D420" s="23"/>
      <c r="E420" s="24"/>
      <c r="F420" s="27"/>
    </row>
    <row r="421" spans="1:6" s="10" customFormat="1">
      <c r="A421" s="8"/>
      <c r="B421" s="9"/>
      <c r="C421" s="23"/>
      <c r="D421" s="23"/>
      <c r="E421" s="24"/>
      <c r="F421" s="27"/>
    </row>
    <row r="422" spans="1:6" s="10" customFormat="1">
      <c r="A422" s="8"/>
      <c r="B422" s="9"/>
      <c r="C422" s="23"/>
      <c r="D422" s="23"/>
      <c r="E422" s="24"/>
      <c r="F422" s="27"/>
    </row>
    <row r="423" spans="1:6" s="10" customFormat="1">
      <c r="A423" s="8"/>
      <c r="B423" s="9"/>
      <c r="C423" s="23"/>
      <c r="D423" s="23"/>
      <c r="E423" s="24"/>
      <c r="F423" s="27"/>
    </row>
    <row r="424" spans="1:6" s="10" customFormat="1">
      <c r="A424" s="8"/>
      <c r="B424" s="9"/>
      <c r="C424" s="23"/>
      <c r="D424" s="23"/>
      <c r="E424" s="24"/>
      <c r="F424" s="27"/>
    </row>
    <row r="425" spans="1:6" s="10" customFormat="1">
      <c r="A425" s="8"/>
      <c r="B425" s="9"/>
      <c r="C425" s="23"/>
      <c r="D425" s="23"/>
      <c r="E425" s="24"/>
      <c r="F425" s="27"/>
    </row>
    <row r="426" spans="1:6" s="10" customFormat="1">
      <c r="A426" s="8"/>
      <c r="B426" s="9"/>
      <c r="C426" s="23"/>
      <c r="D426" s="23"/>
      <c r="E426" s="24"/>
      <c r="F426" s="27"/>
    </row>
    <row r="427" spans="1:6" s="10" customFormat="1">
      <c r="A427" s="8"/>
      <c r="B427" s="9"/>
      <c r="C427" s="23"/>
      <c r="D427" s="23"/>
      <c r="E427" s="24"/>
      <c r="F427" s="27"/>
    </row>
    <row r="428" spans="1:6" s="10" customFormat="1">
      <c r="A428" s="8"/>
      <c r="B428" s="9"/>
      <c r="C428" s="23"/>
      <c r="D428" s="23"/>
      <c r="E428" s="24"/>
      <c r="F428" s="27"/>
    </row>
    <row r="429" spans="1:6" s="10" customFormat="1">
      <c r="A429" s="8"/>
      <c r="B429" s="9"/>
      <c r="C429" s="23"/>
      <c r="D429" s="23"/>
      <c r="E429" s="24"/>
      <c r="F429" s="27"/>
    </row>
    <row r="430" spans="1:6" s="10" customFormat="1">
      <c r="A430" s="8"/>
      <c r="B430" s="9"/>
      <c r="C430" s="23"/>
      <c r="D430" s="23"/>
      <c r="E430" s="24"/>
      <c r="F430" s="27"/>
    </row>
    <row r="431" spans="1:6" s="10" customFormat="1">
      <c r="A431" s="8"/>
      <c r="B431" s="9"/>
      <c r="C431" s="23"/>
      <c r="D431" s="23"/>
      <c r="E431" s="24"/>
      <c r="F431" s="27"/>
    </row>
    <row r="432" spans="1:6" s="10" customFormat="1">
      <c r="A432" s="8"/>
      <c r="B432" s="9"/>
      <c r="C432" s="23"/>
      <c r="D432" s="23"/>
      <c r="E432" s="24"/>
      <c r="F432" s="27"/>
    </row>
    <row r="433" spans="1:6" s="10" customFormat="1">
      <c r="A433" s="8"/>
      <c r="B433" s="9"/>
      <c r="C433" s="23"/>
      <c r="D433" s="23"/>
      <c r="E433" s="24"/>
      <c r="F433" s="27"/>
    </row>
    <row r="434" spans="1:6" s="10" customFormat="1">
      <c r="A434" s="8"/>
      <c r="B434" s="9"/>
      <c r="C434" s="23"/>
      <c r="D434" s="23"/>
      <c r="E434" s="24"/>
      <c r="F434" s="27"/>
    </row>
    <row r="435" spans="1:6" s="10" customFormat="1">
      <c r="A435" s="8"/>
      <c r="B435" s="9"/>
      <c r="C435" s="23"/>
      <c r="D435" s="23"/>
      <c r="E435" s="24"/>
      <c r="F435" s="27"/>
    </row>
    <row r="436" spans="1:6" s="10" customFormat="1">
      <c r="A436" s="8"/>
      <c r="B436" s="9"/>
      <c r="C436" s="23"/>
      <c r="D436" s="23"/>
      <c r="E436" s="24"/>
      <c r="F436" s="27"/>
    </row>
    <row r="437" spans="1:6" s="10" customFormat="1">
      <c r="A437" s="8"/>
      <c r="B437" s="9"/>
      <c r="C437" s="23"/>
      <c r="D437" s="23"/>
      <c r="E437" s="24"/>
      <c r="F437" s="27"/>
    </row>
    <row r="438" spans="1:6" s="10" customFormat="1">
      <c r="A438" s="8"/>
      <c r="B438" s="9"/>
      <c r="C438" s="23"/>
      <c r="D438" s="23"/>
      <c r="E438" s="24"/>
      <c r="F438" s="27"/>
    </row>
    <row r="439" spans="1:6" s="10" customFormat="1">
      <c r="A439" s="8"/>
      <c r="B439" s="9"/>
      <c r="C439" s="23"/>
      <c r="D439" s="23"/>
      <c r="E439" s="24"/>
      <c r="F439" s="27"/>
    </row>
    <row r="440" spans="1:6" s="10" customFormat="1">
      <c r="A440" s="8"/>
      <c r="B440" s="9"/>
      <c r="C440" s="23"/>
      <c r="D440" s="23"/>
      <c r="E440" s="24"/>
      <c r="F440" s="27"/>
    </row>
    <row r="441" spans="1:6" s="10" customFormat="1">
      <c r="A441" s="8"/>
      <c r="B441" s="9"/>
      <c r="C441" s="23"/>
      <c r="D441" s="23"/>
      <c r="E441" s="24"/>
      <c r="F441" s="27"/>
    </row>
    <row r="442" spans="1:6" s="10" customFormat="1">
      <c r="A442" s="8"/>
      <c r="B442" s="9"/>
      <c r="C442" s="23"/>
      <c r="D442" s="23"/>
      <c r="E442" s="24"/>
      <c r="F442" s="27"/>
    </row>
    <row r="443" spans="1:6" s="10" customFormat="1">
      <c r="A443" s="8"/>
      <c r="B443" s="9"/>
      <c r="C443" s="23"/>
      <c r="D443" s="23"/>
      <c r="E443" s="24"/>
      <c r="F443" s="27"/>
    </row>
    <row r="444" spans="1:6" s="10" customFormat="1">
      <c r="A444" s="8"/>
      <c r="B444" s="9"/>
      <c r="C444" s="23"/>
      <c r="D444" s="23"/>
      <c r="E444" s="24"/>
      <c r="F444" s="27"/>
    </row>
    <row r="445" spans="1:6" s="10" customFormat="1">
      <c r="A445" s="8"/>
      <c r="B445" s="9"/>
      <c r="C445" s="23"/>
      <c r="D445" s="23"/>
      <c r="E445" s="24"/>
      <c r="F445" s="27"/>
    </row>
    <row r="446" spans="1:6" s="10" customFormat="1">
      <c r="A446" s="8"/>
      <c r="B446" s="9"/>
      <c r="C446" s="23"/>
      <c r="D446" s="23"/>
      <c r="E446" s="24"/>
      <c r="F446" s="27"/>
    </row>
    <row r="447" spans="1:6" s="10" customFormat="1">
      <c r="A447" s="8"/>
      <c r="B447" s="9"/>
      <c r="C447" s="23"/>
      <c r="D447" s="23"/>
      <c r="E447" s="24"/>
      <c r="F447" s="27"/>
    </row>
    <row r="448" spans="1:6" s="10" customFormat="1">
      <c r="A448" s="8"/>
      <c r="B448" s="9"/>
      <c r="C448" s="23"/>
      <c r="D448" s="23"/>
      <c r="E448" s="24"/>
      <c r="F448" s="27"/>
    </row>
    <row r="449" spans="1:6" s="10" customFormat="1">
      <c r="A449" s="8"/>
      <c r="B449" s="9"/>
      <c r="C449" s="23"/>
      <c r="D449" s="23"/>
      <c r="E449" s="24"/>
      <c r="F449" s="27"/>
    </row>
    <row r="450" spans="1:6" s="10" customFormat="1">
      <c r="A450" s="8"/>
      <c r="B450" s="9"/>
      <c r="C450" s="23"/>
      <c r="D450" s="23"/>
      <c r="E450" s="24"/>
      <c r="F450" s="27"/>
    </row>
    <row r="451" spans="1:6" s="10" customFormat="1">
      <c r="A451" s="8"/>
      <c r="B451" s="9"/>
      <c r="C451" s="23"/>
      <c r="D451" s="23"/>
      <c r="E451" s="24"/>
      <c r="F451" s="27"/>
    </row>
    <row r="452" spans="1:6" s="10" customFormat="1">
      <c r="A452" s="8"/>
      <c r="B452" s="9"/>
      <c r="C452" s="23"/>
      <c r="D452" s="23"/>
      <c r="E452" s="24"/>
      <c r="F452" s="27"/>
    </row>
    <row r="453" spans="1:6" s="10" customFormat="1">
      <c r="A453" s="8"/>
      <c r="B453" s="9"/>
      <c r="C453" s="23"/>
      <c r="D453" s="23"/>
      <c r="E453" s="24"/>
      <c r="F453" s="27"/>
    </row>
    <row r="454" spans="1:6" s="10" customFormat="1">
      <c r="A454" s="8"/>
      <c r="B454" s="9"/>
      <c r="C454" s="23"/>
      <c r="D454" s="23"/>
      <c r="E454" s="24"/>
      <c r="F454" s="27"/>
    </row>
    <row r="455" spans="1:6" s="10" customFormat="1">
      <c r="A455" s="8"/>
      <c r="B455" s="9"/>
      <c r="C455" s="23"/>
      <c r="D455" s="23"/>
      <c r="E455" s="24"/>
      <c r="F455" s="27"/>
    </row>
    <row r="456" spans="1:6" s="10" customFormat="1">
      <c r="A456" s="8"/>
      <c r="B456" s="9"/>
      <c r="C456" s="23"/>
      <c r="D456" s="23"/>
      <c r="E456" s="24"/>
      <c r="F456" s="27"/>
    </row>
    <row r="457" spans="1:6" s="10" customFormat="1">
      <c r="A457" s="8"/>
      <c r="B457" s="9"/>
      <c r="C457" s="23"/>
      <c r="D457" s="23"/>
      <c r="E457" s="24"/>
      <c r="F457" s="27"/>
    </row>
    <row r="458" spans="1:6" s="10" customFormat="1">
      <c r="A458" s="8"/>
      <c r="B458" s="9"/>
      <c r="C458" s="23"/>
      <c r="D458" s="23"/>
      <c r="E458" s="24"/>
      <c r="F458" s="27"/>
    </row>
    <row r="459" spans="1:6" s="10" customFormat="1">
      <c r="A459" s="8"/>
      <c r="B459" s="9"/>
      <c r="C459" s="23"/>
      <c r="D459" s="23"/>
      <c r="E459" s="24"/>
      <c r="F459" s="27"/>
    </row>
    <row r="460" spans="1:6" s="10" customFormat="1">
      <c r="A460" s="8"/>
      <c r="B460" s="9"/>
      <c r="C460" s="23"/>
      <c r="D460" s="23"/>
      <c r="E460" s="24"/>
      <c r="F460" s="27"/>
    </row>
    <row r="461" spans="1:6" s="10" customFormat="1">
      <c r="A461" s="8"/>
      <c r="B461" s="9"/>
      <c r="C461" s="23"/>
      <c r="D461" s="23"/>
      <c r="E461" s="24"/>
      <c r="F461" s="27"/>
    </row>
    <row r="462" spans="1:6" s="10" customFormat="1">
      <c r="A462" s="8"/>
      <c r="B462" s="9"/>
      <c r="C462" s="23"/>
      <c r="D462" s="23"/>
      <c r="E462" s="24"/>
      <c r="F462" s="27"/>
    </row>
    <row r="463" spans="1:6" s="10" customFormat="1">
      <c r="A463" s="8"/>
      <c r="B463" s="9"/>
      <c r="C463" s="23"/>
      <c r="D463" s="23"/>
      <c r="E463" s="24"/>
      <c r="F463" s="27"/>
    </row>
    <row r="464" spans="1:6" s="10" customFormat="1">
      <c r="A464" s="8"/>
      <c r="B464" s="9"/>
      <c r="C464" s="23"/>
      <c r="D464" s="23"/>
      <c r="E464" s="24"/>
      <c r="F464" s="27"/>
    </row>
    <row r="465" spans="1:6" s="10" customFormat="1">
      <c r="A465" s="8"/>
      <c r="B465" s="9"/>
      <c r="C465" s="23"/>
      <c r="D465" s="23"/>
      <c r="E465" s="24"/>
      <c r="F465" s="27"/>
    </row>
    <row r="466" spans="1:6" s="10" customFormat="1">
      <c r="A466" s="8"/>
      <c r="B466" s="9"/>
      <c r="C466" s="23"/>
      <c r="D466" s="23"/>
      <c r="E466" s="24"/>
      <c r="F466" s="27"/>
    </row>
    <row r="467" spans="1:6" s="10" customFormat="1">
      <c r="A467" s="8"/>
      <c r="B467" s="9"/>
      <c r="C467" s="23"/>
      <c r="D467" s="23"/>
      <c r="E467" s="24"/>
      <c r="F467" s="27"/>
    </row>
    <row r="468" spans="1:6" s="10" customFormat="1">
      <c r="A468" s="8"/>
      <c r="B468" s="9"/>
      <c r="C468" s="23"/>
      <c r="D468" s="23"/>
      <c r="E468" s="24"/>
      <c r="F468" s="27"/>
    </row>
    <row r="469" spans="1:6" s="10" customFormat="1">
      <c r="A469" s="8"/>
      <c r="B469" s="9"/>
      <c r="C469" s="23"/>
      <c r="D469" s="23"/>
      <c r="E469" s="24"/>
      <c r="F469" s="27"/>
    </row>
    <row r="470" spans="1:6" s="10" customFormat="1">
      <c r="A470" s="8"/>
      <c r="B470" s="9"/>
      <c r="C470" s="23"/>
      <c r="D470" s="23"/>
      <c r="E470" s="24"/>
      <c r="F470" s="27"/>
    </row>
    <row r="471" spans="1:6" s="10" customFormat="1">
      <c r="A471" s="8"/>
      <c r="B471" s="9"/>
      <c r="C471" s="23"/>
      <c r="D471" s="23"/>
      <c r="E471" s="24"/>
      <c r="F471" s="27"/>
    </row>
    <row r="472" spans="1:6" s="10" customFormat="1">
      <c r="A472" s="8"/>
      <c r="B472" s="9"/>
      <c r="C472" s="23"/>
      <c r="D472" s="23"/>
      <c r="E472" s="24"/>
      <c r="F472" s="27"/>
    </row>
    <row r="473" spans="1:6" s="10" customFormat="1">
      <c r="A473" s="8"/>
      <c r="B473" s="9"/>
      <c r="C473" s="23"/>
      <c r="D473" s="23"/>
      <c r="E473" s="24"/>
      <c r="F473" s="27"/>
    </row>
    <row r="474" spans="1:6" s="10" customFormat="1">
      <c r="A474" s="8"/>
      <c r="B474" s="9"/>
      <c r="C474" s="23"/>
      <c r="D474" s="23"/>
      <c r="E474" s="24"/>
      <c r="F474" s="27"/>
    </row>
    <row r="475" spans="1:6" s="10" customFormat="1">
      <c r="A475" s="8"/>
      <c r="B475" s="9"/>
      <c r="C475" s="23"/>
      <c r="D475" s="23"/>
      <c r="E475" s="24"/>
      <c r="F475" s="27"/>
    </row>
    <row r="476" spans="1:6" s="10" customFormat="1">
      <c r="A476" s="8"/>
      <c r="B476" s="9"/>
      <c r="C476" s="23"/>
      <c r="D476" s="23"/>
      <c r="E476" s="24"/>
      <c r="F476" s="27"/>
    </row>
    <row r="477" spans="1:6" s="10" customFormat="1">
      <c r="A477" s="8"/>
      <c r="B477" s="9"/>
      <c r="C477" s="23"/>
      <c r="D477" s="23"/>
      <c r="E477" s="24"/>
      <c r="F477" s="27"/>
    </row>
    <row r="478" spans="1:6" s="10" customFormat="1">
      <c r="A478" s="8"/>
      <c r="B478" s="9"/>
      <c r="C478" s="23"/>
      <c r="D478" s="23"/>
      <c r="E478" s="24"/>
      <c r="F478" s="27"/>
    </row>
    <row r="479" spans="1:6" s="10" customFormat="1">
      <c r="A479" s="8"/>
      <c r="B479" s="9"/>
      <c r="C479" s="23"/>
      <c r="D479" s="23"/>
      <c r="E479" s="24"/>
      <c r="F479" s="27"/>
    </row>
    <row r="480" spans="1:6" s="10" customFormat="1">
      <c r="A480" s="8"/>
      <c r="B480" s="9"/>
      <c r="C480" s="23"/>
      <c r="D480" s="23"/>
      <c r="E480" s="24"/>
      <c r="F480" s="27"/>
    </row>
    <row r="481" spans="1:6" s="10" customFormat="1">
      <c r="A481" s="8"/>
      <c r="B481" s="9"/>
      <c r="C481" s="23"/>
      <c r="D481" s="23"/>
      <c r="E481" s="24"/>
      <c r="F481" s="27"/>
    </row>
    <row r="482" spans="1:6" s="10" customFormat="1">
      <c r="A482" s="8"/>
      <c r="B482" s="9"/>
      <c r="C482" s="23"/>
      <c r="D482" s="23"/>
      <c r="E482" s="24"/>
      <c r="F482" s="27"/>
    </row>
    <row r="483" spans="1:6" s="10" customFormat="1">
      <c r="A483" s="8"/>
      <c r="B483" s="9"/>
      <c r="C483" s="23"/>
      <c r="D483" s="23"/>
      <c r="E483" s="24"/>
      <c r="F483" s="27"/>
    </row>
    <row r="484" spans="1:6" s="10" customFormat="1">
      <c r="A484" s="8"/>
      <c r="B484" s="9"/>
      <c r="C484" s="23"/>
      <c r="D484" s="23"/>
      <c r="E484" s="24"/>
      <c r="F484" s="27"/>
    </row>
    <row r="485" spans="1:6" s="10" customFormat="1">
      <c r="A485" s="8"/>
      <c r="B485" s="9"/>
      <c r="C485" s="23"/>
      <c r="D485" s="23"/>
      <c r="E485" s="24"/>
      <c r="F485" s="27"/>
    </row>
    <row r="486" spans="1:6" s="10" customFormat="1">
      <c r="A486" s="8"/>
      <c r="B486" s="9"/>
      <c r="C486" s="23"/>
      <c r="D486" s="23"/>
      <c r="E486" s="24"/>
      <c r="F486" s="27"/>
    </row>
    <row r="487" spans="1:6" s="10" customFormat="1">
      <c r="A487" s="8"/>
      <c r="B487" s="9"/>
      <c r="C487" s="23"/>
      <c r="D487" s="23"/>
      <c r="E487" s="24"/>
      <c r="F487" s="27"/>
    </row>
    <row r="488" spans="1:6" s="10" customFormat="1">
      <c r="A488" s="8"/>
      <c r="B488" s="9"/>
      <c r="C488" s="23"/>
      <c r="D488" s="23"/>
      <c r="E488" s="24"/>
      <c r="F488" s="27"/>
    </row>
    <row r="489" spans="1:6" s="10" customFormat="1">
      <c r="A489" s="8"/>
      <c r="B489" s="9"/>
      <c r="C489" s="23"/>
      <c r="D489" s="23"/>
      <c r="E489" s="24"/>
      <c r="F489" s="27"/>
    </row>
    <row r="490" spans="1:6" s="10" customFormat="1">
      <c r="A490" s="8"/>
      <c r="B490" s="9"/>
      <c r="C490" s="23"/>
      <c r="D490" s="23"/>
      <c r="E490" s="24"/>
      <c r="F490" s="27"/>
    </row>
    <row r="491" spans="1:6" s="10" customFormat="1">
      <c r="A491" s="8"/>
      <c r="B491" s="9"/>
      <c r="C491" s="23"/>
      <c r="D491" s="23"/>
      <c r="E491" s="24"/>
      <c r="F491" s="27"/>
    </row>
    <row r="492" spans="1:6" s="10" customFormat="1">
      <c r="A492" s="8"/>
      <c r="B492" s="9"/>
      <c r="C492" s="23"/>
      <c r="D492" s="23"/>
      <c r="E492" s="24"/>
      <c r="F492" s="27"/>
    </row>
    <row r="493" spans="1:6" s="10" customFormat="1">
      <c r="A493" s="8"/>
      <c r="B493" s="9"/>
      <c r="C493" s="23"/>
      <c r="D493" s="23"/>
      <c r="E493" s="24"/>
      <c r="F493" s="27"/>
    </row>
    <row r="494" spans="1:6" s="10" customFormat="1">
      <c r="A494" s="8"/>
      <c r="B494" s="9"/>
      <c r="C494" s="23"/>
      <c r="D494" s="23"/>
      <c r="E494" s="24"/>
      <c r="F494" s="27"/>
    </row>
    <row r="495" spans="1:6" s="10" customFormat="1">
      <c r="A495" s="8"/>
      <c r="B495" s="9"/>
      <c r="C495" s="23"/>
      <c r="D495" s="23"/>
      <c r="E495" s="24"/>
      <c r="F495" s="27"/>
    </row>
    <row r="496" spans="1:6" s="10" customFormat="1">
      <c r="A496" s="8"/>
      <c r="B496" s="9"/>
      <c r="C496" s="23"/>
      <c r="D496" s="23"/>
      <c r="E496" s="24"/>
      <c r="F496" s="27"/>
    </row>
    <row r="497" spans="1:6" s="10" customFormat="1">
      <c r="A497" s="8"/>
      <c r="B497" s="9"/>
      <c r="C497" s="23"/>
      <c r="D497" s="23"/>
      <c r="E497" s="24"/>
      <c r="F497" s="27"/>
    </row>
    <row r="498" spans="1:6" s="10" customFormat="1">
      <c r="A498" s="8"/>
      <c r="B498" s="9"/>
      <c r="C498" s="23"/>
      <c r="D498" s="23"/>
      <c r="E498" s="24"/>
      <c r="F498" s="27"/>
    </row>
    <row r="499" spans="1:6" s="10" customFormat="1">
      <c r="A499" s="8"/>
      <c r="B499" s="9"/>
      <c r="C499" s="23"/>
      <c r="D499" s="23"/>
      <c r="E499" s="24"/>
      <c r="F499" s="27"/>
    </row>
    <row r="500" spans="1:6" s="10" customFormat="1">
      <c r="A500" s="8"/>
      <c r="B500" s="9"/>
      <c r="C500" s="23"/>
      <c r="D500" s="23"/>
      <c r="E500" s="24"/>
      <c r="F500" s="27"/>
    </row>
    <row r="501" spans="1:6" s="10" customFormat="1">
      <c r="A501" s="8"/>
      <c r="B501" s="9"/>
      <c r="C501" s="23"/>
      <c r="D501" s="23"/>
      <c r="E501" s="24"/>
      <c r="F501" s="27"/>
    </row>
    <row r="502" spans="1:6" s="10" customFormat="1">
      <c r="A502" s="8"/>
      <c r="B502" s="9"/>
      <c r="C502" s="23"/>
      <c r="D502" s="23"/>
      <c r="E502" s="24"/>
      <c r="F502" s="27"/>
    </row>
    <row r="503" spans="1:6" s="10" customFormat="1">
      <c r="A503" s="8"/>
      <c r="B503" s="9"/>
      <c r="C503" s="23"/>
      <c r="D503" s="23"/>
      <c r="E503" s="24"/>
      <c r="F503" s="27"/>
    </row>
    <row r="504" spans="1:6" s="10" customFormat="1">
      <c r="A504" s="8"/>
      <c r="B504" s="9"/>
      <c r="C504" s="23"/>
      <c r="D504" s="23"/>
      <c r="E504" s="24"/>
      <c r="F504" s="27"/>
    </row>
    <row r="505" spans="1:6" s="10" customFormat="1">
      <c r="A505" s="8"/>
      <c r="B505" s="9"/>
      <c r="C505" s="23"/>
      <c r="D505" s="23"/>
      <c r="E505" s="24"/>
      <c r="F505" s="27"/>
    </row>
    <row r="506" spans="1:6" s="10" customFormat="1">
      <c r="A506" s="8"/>
      <c r="B506" s="9"/>
      <c r="C506" s="23"/>
      <c r="D506" s="23"/>
      <c r="E506" s="24"/>
      <c r="F506" s="27"/>
    </row>
    <row r="507" spans="1:6" s="10" customFormat="1">
      <c r="A507" s="8"/>
      <c r="B507" s="9"/>
      <c r="C507" s="23"/>
      <c r="D507" s="23"/>
      <c r="E507" s="24"/>
      <c r="F507" s="27"/>
    </row>
    <row r="508" spans="1:6" s="10" customFormat="1">
      <c r="A508" s="8"/>
      <c r="B508" s="9"/>
      <c r="C508" s="23"/>
      <c r="D508" s="23"/>
      <c r="E508" s="24"/>
      <c r="F508" s="27"/>
    </row>
    <row r="509" spans="1:6" s="10" customFormat="1">
      <c r="A509" s="8"/>
      <c r="B509" s="9"/>
      <c r="C509" s="23"/>
      <c r="D509" s="23"/>
      <c r="E509" s="24"/>
      <c r="F509" s="27"/>
    </row>
    <row r="510" spans="1:6" s="10" customFormat="1">
      <c r="A510" s="8"/>
      <c r="B510" s="9"/>
      <c r="C510" s="23"/>
      <c r="D510" s="23"/>
      <c r="E510" s="24"/>
      <c r="F510" s="27"/>
    </row>
    <row r="511" spans="1:6" s="10" customFormat="1">
      <c r="A511" s="8"/>
      <c r="B511" s="9"/>
      <c r="C511" s="23"/>
      <c r="D511" s="23"/>
      <c r="E511" s="24"/>
      <c r="F511" s="27"/>
    </row>
    <row r="512" spans="1:6" s="10" customFormat="1">
      <c r="A512" s="8"/>
      <c r="B512" s="9"/>
      <c r="C512" s="23"/>
      <c r="D512" s="23"/>
      <c r="E512" s="24"/>
      <c r="F512" s="27"/>
    </row>
    <row r="513" spans="1:6" s="10" customFormat="1">
      <c r="A513" s="8"/>
      <c r="B513" s="9"/>
      <c r="C513" s="23"/>
      <c r="D513" s="23"/>
      <c r="E513" s="24"/>
      <c r="F513" s="27"/>
    </row>
    <row r="514" spans="1:6" s="10" customFormat="1">
      <c r="A514" s="8"/>
      <c r="B514" s="9"/>
      <c r="C514" s="23"/>
      <c r="D514" s="23"/>
      <c r="E514" s="24"/>
      <c r="F514" s="27"/>
    </row>
    <row r="515" spans="1:6" s="10" customFormat="1">
      <c r="A515" s="8"/>
      <c r="B515" s="9"/>
      <c r="C515" s="23"/>
      <c r="D515" s="23"/>
      <c r="E515" s="24"/>
      <c r="F515" s="27"/>
    </row>
    <row r="516" spans="1:6" s="10" customFormat="1">
      <c r="A516" s="8"/>
      <c r="B516" s="9"/>
      <c r="C516" s="23"/>
      <c r="D516" s="23"/>
      <c r="E516" s="24"/>
      <c r="F516" s="27"/>
    </row>
    <row r="517" spans="1:6" s="10" customFormat="1">
      <c r="A517" s="8"/>
      <c r="B517" s="9"/>
      <c r="C517" s="23"/>
      <c r="D517" s="23"/>
      <c r="E517" s="24"/>
      <c r="F517" s="27"/>
    </row>
    <row r="518" spans="1:6" s="10" customFormat="1">
      <c r="A518" s="8"/>
      <c r="B518" s="9"/>
      <c r="C518" s="23"/>
      <c r="D518" s="23"/>
      <c r="E518" s="24"/>
      <c r="F518" s="27"/>
    </row>
    <row r="519" spans="1:6" s="10" customFormat="1">
      <c r="A519" s="8"/>
      <c r="B519" s="9"/>
      <c r="C519" s="23"/>
      <c r="D519" s="23"/>
      <c r="E519" s="24"/>
      <c r="F519" s="27"/>
    </row>
    <row r="520" spans="1:6" s="10" customFormat="1">
      <c r="A520" s="8"/>
      <c r="B520" s="9"/>
      <c r="C520" s="23"/>
      <c r="D520" s="23"/>
      <c r="E520" s="24"/>
      <c r="F520" s="27"/>
    </row>
    <row r="521" spans="1:6" s="10" customFormat="1">
      <c r="A521" s="8"/>
      <c r="B521" s="9"/>
      <c r="C521" s="23"/>
      <c r="D521" s="23"/>
      <c r="E521" s="24"/>
      <c r="F521" s="27"/>
    </row>
    <row r="522" spans="1:6" s="10" customFormat="1">
      <c r="A522" s="8"/>
      <c r="B522" s="9"/>
      <c r="C522" s="23"/>
      <c r="D522" s="23"/>
      <c r="E522" s="24"/>
      <c r="F522" s="27"/>
    </row>
    <row r="523" spans="1:6" s="10" customFormat="1">
      <c r="A523" s="8"/>
      <c r="B523" s="9"/>
      <c r="C523" s="23"/>
      <c r="D523" s="23"/>
      <c r="E523" s="24"/>
      <c r="F523" s="27"/>
    </row>
    <row r="524" spans="1:6" s="10" customFormat="1">
      <c r="A524" s="8"/>
      <c r="B524" s="9"/>
      <c r="C524" s="23"/>
      <c r="D524" s="23"/>
      <c r="E524" s="24"/>
      <c r="F524" s="27"/>
    </row>
    <row r="525" spans="1:6" s="10" customFormat="1">
      <c r="A525" s="8"/>
      <c r="B525" s="9"/>
      <c r="C525" s="23"/>
      <c r="D525" s="23"/>
      <c r="E525" s="24"/>
      <c r="F525" s="27"/>
    </row>
    <row r="526" spans="1:6" s="10" customFormat="1">
      <c r="A526" s="8"/>
      <c r="B526" s="9"/>
      <c r="C526" s="23"/>
      <c r="D526" s="23"/>
      <c r="E526" s="24"/>
      <c r="F526" s="27"/>
    </row>
    <row r="527" spans="1:6" s="10" customFormat="1">
      <c r="A527" s="8"/>
      <c r="B527" s="9"/>
      <c r="C527" s="23"/>
      <c r="D527" s="23"/>
      <c r="E527" s="24"/>
      <c r="F527" s="27"/>
    </row>
    <row r="528" spans="1:6" s="10" customFormat="1">
      <c r="A528" s="8"/>
      <c r="B528" s="9"/>
      <c r="C528" s="23"/>
      <c r="D528" s="23"/>
      <c r="E528" s="24"/>
      <c r="F528" s="27"/>
    </row>
    <row r="529" spans="1:6" s="10" customFormat="1">
      <c r="A529" s="8"/>
      <c r="B529" s="9"/>
      <c r="C529" s="23"/>
      <c r="D529" s="23"/>
      <c r="E529" s="24"/>
      <c r="F529" s="27"/>
    </row>
    <row r="530" spans="1:6" s="10" customFormat="1">
      <c r="A530" s="8"/>
      <c r="B530" s="9"/>
      <c r="C530" s="23"/>
      <c r="D530" s="23"/>
      <c r="E530" s="24"/>
      <c r="F530" s="27"/>
    </row>
    <row r="531" spans="1:6" s="10" customFormat="1">
      <c r="A531" s="8"/>
      <c r="B531" s="9"/>
      <c r="C531" s="23"/>
      <c r="D531" s="23"/>
      <c r="E531" s="24"/>
      <c r="F531" s="27"/>
    </row>
    <row r="532" spans="1:6" s="10" customFormat="1">
      <c r="A532" s="8"/>
      <c r="B532" s="9"/>
      <c r="C532" s="23"/>
      <c r="D532" s="23"/>
      <c r="E532" s="24"/>
      <c r="F532" s="27"/>
    </row>
    <row r="533" spans="1:6" s="10" customFormat="1">
      <c r="A533" s="8"/>
      <c r="B533" s="9"/>
      <c r="C533" s="23"/>
      <c r="D533" s="23"/>
      <c r="E533" s="24"/>
      <c r="F533" s="27"/>
    </row>
    <row r="534" spans="1:6" s="10" customFormat="1">
      <c r="A534" s="8"/>
      <c r="B534" s="9"/>
      <c r="C534" s="23"/>
      <c r="D534" s="23"/>
      <c r="E534" s="24"/>
      <c r="F534" s="27"/>
    </row>
    <row r="535" spans="1:6" s="10" customFormat="1">
      <c r="A535" s="8"/>
      <c r="B535" s="9"/>
      <c r="C535" s="23"/>
      <c r="D535" s="23"/>
      <c r="E535" s="24"/>
      <c r="F535" s="27"/>
    </row>
    <row r="536" spans="1:6" s="10" customFormat="1">
      <c r="A536" s="8"/>
      <c r="B536" s="9"/>
      <c r="C536" s="23"/>
      <c r="D536" s="23"/>
      <c r="E536" s="24"/>
      <c r="F536" s="27"/>
    </row>
    <row r="537" spans="1:6" s="10" customFormat="1">
      <c r="A537" s="8"/>
      <c r="B537" s="9"/>
      <c r="C537" s="23"/>
      <c r="D537" s="23"/>
      <c r="E537" s="24"/>
      <c r="F537" s="27"/>
    </row>
    <row r="538" spans="1:6" s="10" customFormat="1">
      <c r="A538" s="8"/>
      <c r="B538" s="9"/>
      <c r="C538" s="23"/>
      <c r="D538" s="23"/>
      <c r="E538" s="24"/>
      <c r="F538" s="27"/>
    </row>
    <row r="539" spans="1:6" s="10" customFormat="1">
      <c r="A539" s="8"/>
      <c r="B539" s="9"/>
      <c r="C539" s="23"/>
      <c r="D539" s="23"/>
      <c r="E539" s="24"/>
      <c r="F539" s="27"/>
    </row>
    <row r="540" spans="1:6" s="10" customFormat="1">
      <c r="A540" s="8"/>
      <c r="B540" s="9"/>
      <c r="C540" s="23"/>
      <c r="D540" s="23"/>
      <c r="E540" s="24"/>
      <c r="F540" s="27"/>
    </row>
    <row r="541" spans="1:6" s="10" customFormat="1">
      <c r="A541" s="8"/>
      <c r="B541" s="9"/>
      <c r="C541" s="23"/>
      <c r="D541" s="23"/>
      <c r="E541" s="24"/>
      <c r="F541" s="27"/>
    </row>
    <row r="542" spans="1:6" s="10" customFormat="1">
      <c r="A542" s="8"/>
      <c r="B542" s="9"/>
      <c r="C542" s="23"/>
      <c r="D542" s="23"/>
      <c r="E542" s="24"/>
      <c r="F542" s="27"/>
    </row>
    <row r="543" spans="1:6" s="10" customFormat="1">
      <c r="A543" s="8"/>
      <c r="B543" s="9"/>
      <c r="C543" s="23"/>
      <c r="D543" s="23"/>
      <c r="E543" s="24"/>
      <c r="F543" s="27"/>
    </row>
    <row r="544" spans="1:6" s="10" customFormat="1">
      <c r="A544" s="8"/>
      <c r="B544" s="9"/>
      <c r="C544" s="23"/>
      <c r="D544" s="23"/>
      <c r="E544" s="24"/>
      <c r="F544" s="27"/>
    </row>
    <row r="545" spans="1:6" s="10" customFormat="1">
      <c r="A545" s="8"/>
      <c r="B545" s="9"/>
      <c r="C545" s="23"/>
      <c r="D545" s="23"/>
      <c r="E545" s="24"/>
      <c r="F545" s="27"/>
    </row>
    <row r="546" spans="1:6" s="10" customFormat="1">
      <c r="A546" s="8"/>
      <c r="B546" s="9"/>
      <c r="C546" s="23"/>
      <c r="D546" s="23"/>
      <c r="E546" s="24"/>
      <c r="F546" s="27"/>
    </row>
    <row r="547" spans="1:6" s="10" customFormat="1">
      <c r="A547" s="8"/>
      <c r="B547" s="9"/>
      <c r="C547" s="23"/>
      <c r="D547" s="23"/>
      <c r="E547" s="24"/>
      <c r="F547" s="27"/>
    </row>
    <row r="548" spans="1:6" s="10" customFormat="1">
      <c r="A548" s="8"/>
      <c r="B548" s="9"/>
      <c r="C548" s="23"/>
      <c r="D548" s="23"/>
      <c r="E548" s="24"/>
      <c r="F548" s="27"/>
    </row>
    <row r="549" spans="1:6" s="10" customFormat="1">
      <c r="A549" s="8"/>
      <c r="B549" s="9"/>
      <c r="C549" s="23"/>
      <c r="D549" s="23"/>
      <c r="E549" s="24"/>
      <c r="F549" s="27"/>
    </row>
    <row r="550" spans="1:6" s="10" customFormat="1">
      <c r="A550" s="8"/>
      <c r="B550" s="9"/>
      <c r="C550" s="23"/>
      <c r="D550" s="23"/>
      <c r="E550" s="24"/>
      <c r="F550" s="27"/>
    </row>
    <row r="551" spans="1:6" s="10" customFormat="1">
      <c r="A551" s="8"/>
      <c r="B551" s="9"/>
      <c r="C551" s="23"/>
      <c r="D551" s="23"/>
      <c r="E551" s="24"/>
      <c r="F551" s="27"/>
    </row>
    <row r="552" spans="1:6" s="10" customFormat="1">
      <c r="A552" s="8"/>
      <c r="B552" s="9"/>
      <c r="C552" s="23"/>
      <c r="D552" s="23"/>
      <c r="E552" s="24"/>
      <c r="F552" s="27"/>
    </row>
    <row r="553" spans="1:6" s="10" customFormat="1">
      <c r="A553" s="8"/>
      <c r="B553" s="9"/>
      <c r="C553" s="23"/>
      <c r="D553" s="23"/>
      <c r="E553" s="24"/>
      <c r="F553" s="27"/>
    </row>
    <row r="554" spans="1:6" s="10" customFormat="1">
      <c r="A554" s="8"/>
      <c r="B554" s="9"/>
      <c r="C554" s="23"/>
      <c r="D554" s="23"/>
      <c r="E554" s="24"/>
      <c r="F554" s="27"/>
    </row>
    <row r="555" spans="1:6" s="10" customFormat="1">
      <c r="A555" s="8"/>
      <c r="B555" s="9"/>
      <c r="C555" s="23"/>
      <c r="D555" s="23"/>
      <c r="E555" s="24"/>
      <c r="F555" s="27"/>
    </row>
    <row r="556" spans="1:6" s="10" customFormat="1">
      <c r="A556" s="8"/>
      <c r="B556" s="9"/>
      <c r="C556" s="23"/>
      <c r="D556" s="23"/>
      <c r="E556" s="24"/>
      <c r="F556" s="27"/>
    </row>
    <row r="557" spans="1:6" s="10" customFormat="1">
      <c r="A557" s="8"/>
      <c r="B557" s="9"/>
      <c r="C557" s="23"/>
      <c r="D557" s="23"/>
      <c r="E557" s="24"/>
      <c r="F557" s="27"/>
    </row>
    <row r="558" spans="1:6" s="10" customFormat="1">
      <c r="A558" s="8"/>
      <c r="B558" s="9"/>
      <c r="C558" s="23"/>
      <c r="D558" s="23"/>
      <c r="E558" s="24"/>
      <c r="F558" s="27"/>
    </row>
    <row r="559" spans="1:6" s="10" customFormat="1">
      <c r="A559" s="8"/>
      <c r="B559" s="9"/>
      <c r="C559" s="23"/>
      <c r="D559" s="23"/>
      <c r="E559" s="24"/>
      <c r="F559" s="27"/>
    </row>
    <row r="560" spans="1:6" s="10" customFormat="1">
      <c r="A560" s="8"/>
      <c r="B560" s="9"/>
      <c r="C560" s="23"/>
      <c r="D560" s="23"/>
      <c r="E560" s="24"/>
      <c r="F560" s="27"/>
    </row>
    <row r="561" spans="1:6" s="10" customFormat="1">
      <c r="A561" s="8"/>
      <c r="B561" s="9"/>
      <c r="C561" s="23"/>
      <c r="D561" s="23"/>
      <c r="E561" s="24"/>
      <c r="F561" s="27"/>
    </row>
    <row r="562" spans="1:6" s="10" customFormat="1">
      <c r="A562" s="8"/>
      <c r="B562" s="9"/>
      <c r="C562" s="23"/>
      <c r="D562" s="23"/>
      <c r="E562" s="24"/>
      <c r="F562" s="27"/>
    </row>
    <row r="563" spans="1:6" s="10" customFormat="1">
      <c r="A563" s="8"/>
      <c r="B563" s="9"/>
      <c r="C563" s="23"/>
      <c r="D563" s="23"/>
      <c r="E563" s="24"/>
      <c r="F563" s="27"/>
    </row>
    <row r="564" spans="1:6" s="10" customFormat="1">
      <c r="A564" s="8"/>
      <c r="B564" s="9"/>
      <c r="C564" s="23"/>
      <c r="D564" s="23"/>
      <c r="E564" s="24"/>
      <c r="F564" s="27"/>
    </row>
    <row r="565" spans="1:6" s="10" customFormat="1">
      <c r="A565" s="8"/>
      <c r="B565" s="9"/>
      <c r="C565" s="23"/>
      <c r="D565" s="23"/>
      <c r="E565" s="24"/>
      <c r="F565" s="27"/>
    </row>
    <row r="566" spans="1:6" s="10" customFormat="1">
      <c r="A566" s="8"/>
      <c r="B566" s="9"/>
      <c r="C566" s="23"/>
      <c r="D566" s="23"/>
      <c r="E566" s="24"/>
      <c r="F566" s="27"/>
    </row>
    <row r="567" spans="1:6" s="10" customFormat="1">
      <c r="A567" s="8"/>
      <c r="B567" s="9"/>
      <c r="C567" s="23"/>
      <c r="D567" s="23"/>
      <c r="E567" s="24"/>
      <c r="F567" s="27"/>
    </row>
    <row r="568" spans="1:6" s="10" customFormat="1">
      <c r="A568" s="8"/>
      <c r="B568" s="9"/>
      <c r="C568" s="23"/>
      <c r="D568" s="23"/>
      <c r="E568" s="24"/>
      <c r="F568" s="27"/>
    </row>
    <row r="569" spans="1:6" s="10" customFormat="1">
      <c r="A569" s="8"/>
      <c r="B569" s="9"/>
      <c r="C569" s="23"/>
      <c r="D569" s="23"/>
      <c r="E569" s="24"/>
      <c r="F569" s="27"/>
    </row>
    <row r="570" spans="1:6" s="10" customFormat="1">
      <c r="A570" s="8"/>
      <c r="B570" s="9"/>
      <c r="C570" s="23"/>
      <c r="D570" s="23"/>
      <c r="E570" s="24"/>
      <c r="F570" s="27"/>
    </row>
    <row r="571" spans="1:6" s="10" customFormat="1">
      <c r="A571" s="8"/>
      <c r="B571" s="9"/>
      <c r="C571" s="23"/>
      <c r="D571" s="23"/>
      <c r="E571" s="24"/>
      <c r="F571" s="27"/>
    </row>
    <row r="572" spans="1:6" s="10" customFormat="1">
      <c r="A572" s="8"/>
      <c r="B572" s="9"/>
      <c r="C572" s="23"/>
      <c r="D572" s="23"/>
      <c r="E572" s="24"/>
      <c r="F572" s="27"/>
    </row>
    <row r="573" spans="1:6" s="10" customFormat="1">
      <c r="A573" s="8"/>
      <c r="B573" s="9"/>
      <c r="C573" s="23"/>
      <c r="D573" s="23"/>
      <c r="E573" s="24"/>
      <c r="F573" s="27"/>
    </row>
    <row r="574" spans="1:6" s="10" customFormat="1">
      <c r="A574" s="8"/>
      <c r="B574" s="9"/>
      <c r="C574" s="23"/>
      <c r="D574" s="23"/>
      <c r="E574" s="24"/>
      <c r="F574" s="27"/>
    </row>
    <row r="575" spans="1:6" s="10" customFormat="1">
      <c r="A575" s="8"/>
      <c r="B575" s="9"/>
      <c r="C575" s="23"/>
      <c r="D575" s="23"/>
      <c r="E575" s="24"/>
      <c r="F575" s="27"/>
    </row>
    <row r="576" spans="1:6" s="10" customFormat="1">
      <c r="A576" s="8"/>
      <c r="B576" s="9"/>
      <c r="C576" s="23"/>
      <c r="D576" s="23"/>
      <c r="E576" s="24"/>
      <c r="F576" s="27"/>
    </row>
    <row r="577" spans="1:6" s="10" customFormat="1">
      <c r="A577" s="8"/>
      <c r="B577" s="9"/>
      <c r="C577" s="23"/>
      <c r="D577" s="23"/>
      <c r="E577" s="24"/>
      <c r="F577" s="27"/>
    </row>
    <row r="578" spans="1:6" s="10" customFormat="1">
      <c r="A578" s="8"/>
      <c r="B578" s="9"/>
      <c r="C578" s="23"/>
      <c r="D578" s="23"/>
      <c r="E578" s="24"/>
      <c r="F578" s="27"/>
    </row>
    <row r="579" spans="1:6" s="10" customFormat="1">
      <c r="A579" s="8"/>
      <c r="B579" s="9"/>
      <c r="C579" s="23"/>
      <c r="D579" s="23"/>
      <c r="E579" s="24"/>
      <c r="F579" s="27"/>
    </row>
    <row r="580" spans="1:6" s="10" customFormat="1">
      <c r="A580" s="8"/>
      <c r="B580" s="9"/>
      <c r="C580" s="23"/>
      <c r="D580" s="23"/>
      <c r="E580" s="24"/>
      <c r="F580" s="27"/>
    </row>
    <row r="581" spans="1:6" s="10" customFormat="1">
      <c r="A581" s="8"/>
      <c r="B581" s="9"/>
      <c r="C581" s="23"/>
      <c r="D581" s="23"/>
      <c r="E581" s="24"/>
      <c r="F581" s="27"/>
    </row>
    <row r="582" spans="1:6" s="10" customFormat="1">
      <c r="A582" s="8"/>
      <c r="B582" s="9"/>
      <c r="C582" s="23"/>
      <c r="D582" s="23"/>
      <c r="E582" s="24"/>
      <c r="F582" s="27"/>
    </row>
    <row r="583" spans="1:6" s="10" customFormat="1">
      <c r="A583" s="8"/>
      <c r="B583" s="9"/>
      <c r="C583" s="23"/>
      <c r="D583" s="23"/>
      <c r="E583" s="24"/>
      <c r="F583" s="27"/>
    </row>
    <row r="584" spans="1:6" s="10" customFormat="1">
      <c r="A584" s="8"/>
      <c r="B584" s="9"/>
      <c r="C584" s="23"/>
      <c r="D584" s="23"/>
      <c r="E584" s="24"/>
      <c r="F584" s="27"/>
    </row>
    <row r="585" spans="1:6" s="10" customFormat="1">
      <c r="A585" s="8"/>
      <c r="B585" s="9"/>
      <c r="C585" s="23"/>
      <c r="D585" s="23"/>
      <c r="E585" s="24"/>
      <c r="F585" s="27"/>
    </row>
    <row r="586" spans="1:6" s="10" customFormat="1">
      <c r="A586" s="8"/>
      <c r="B586" s="9"/>
      <c r="C586" s="23"/>
      <c r="D586" s="23"/>
      <c r="E586" s="24"/>
      <c r="F586" s="27"/>
    </row>
    <row r="587" spans="1:6" s="10" customFormat="1">
      <c r="A587" s="8"/>
      <c r="B587" s="9"/>
      <c r="C587" s="23"/>
      <c r="D587" s="23"/>
      <c r="E587" s="24"/>
      <c r="F587" s="27"/>
    </row>
    <row r="588" spans="1:6" s="10" customFormat="1">
      <c r="A588" s="8"/>
      <c r="B588" s="9"/>
      <c r="C588" s="23"/>
      <c r="D588" s="23"/>
      <c r="E588" s="24"/>
      <c r="F588" s="27"/>
    </row>
    <row r="589" spans="1:6" s="10" customFormat="1">
      <c r="A589" s="8"/>
      <c r="B589" s="9"/>
      <c r="C589" s="23"/>
      <c r="D589" s="23"/>
      <c r="E589" s="24"/>
      <c r="F589" s="27"/>
    </row>
    <row r="590" spans="1:6" s="10" customFormat="1">
      <c r="A590" s="8"/>
      <c r="B590" s="9"/>
      <c r="C590" s="23"/>
      <c r="D590" s="23"/>
      <c r="E590" s="24"/>
      <c r="F590" s="27"/>
    </row>
    <row r="591" spans="1:6" s="10" customFormat="1">
      <c r="A591" s="8"/>
      <c r="B591" s="9"/>
      <c r="C591" s="23"/>
      <c r="D591" s="23"/>
      <c r="E591" s="24"/>
      <c r="F591" s="27"/>
    </row>
    <row r="592" spans="1:6" s="10" customFormat="1">
      <c r="A592" s="8"/>
      <c r="B592" s="9"/>
      <c r="C592" s="23"/>
      <c r="D592" s="23"/>
      <c r="E592" s="24"/>
      <c r="F592" s="27"/>
    </row>
    <row r="593" spans="1:6" s="10" customFormat="1">
      <c r="A593" s="8"/>
      <c r="B593" s="9"/>
      <c r="C593" s="23"/>
      <c r="D593" s="23"/>
      <c r="E593" s="24"/>
      <c r="F593" s="27"/>
    </row>
    <row r="594" spans="1:6" s="10" customFormat="1">
      <c r="A594" s="8"/>
      <c r="B594" s="9"/>
      <c r="C594" s="23"/>
      <c r="D594" s="23"/>
      <c r="E594" s="24"/>
      <c r="F594" s="27"/>
    </row>
    <row r="595" spans="1:6" s="10" customFormat="1">
      <c r="A595" s="8"/>
      <c r="B595" s="9"/>
      <c r="C595" s="23"/>
      <c r="D595" s="23"/>
      <c r="E595" s="24"/>
      <c r="F595" s="27"/>
    </row>
    <row r="596" spans="1:6" s="10" customFormat="1">
      <c r="A596" s="8"/>
      <c r="B596" s="9"/>
      <c r="C596" s="23"/>
      <c r="D596" s="23"/>
      <c r="E596" s="24"/>
      <c r="F596" s="27"/>
    </row>
    <row r="597" spans="1:6" s="10" customFormat="1">
      <c r="A597" s="8"/>
      <c r="B597" s="9"/>
      <c r="C597" s="23"/>
      <c r="D597" s="23"/>
      <c r="E597" s="24"/>
      <c r="F597" s="27"/>
    </row>
    <row r="598" spans="1:6" s="10" customFormat="1">
      <c r="A598" s="8"/>
      <c r="B598" s="9"/>
      <c r="C598" s="23"/>
      <c r="D598" s="23"/>
      <c r="E598" s="24"/>
      <c r="F598" s="27"/>
    </row>
    <row r="599" spans="1:6" s="10" customFormat="1">
      <c r="A599" s="8"/>
      <c r="B599" s="9"/>
      <c r="C599" s="23"/>
      <c r="D599" s="23"/>
      <c r="E599" s="24"/>
      <c r="F599" s="27"/>
    </row>
    <row r="600" spans="1:6" s="10" customFormat="1">
      <c r="A600" s="8"/>
      <c r="B600" s="9"/>
      <c r="C600" s="23"/>
      <c r="D600" s="23"/>
      <c r="E600" s="24"/>
      <c r="F600" s="27"/>
    </row>
    <row r="601" spans="1:6" s="10" customFormat="1">
      <c r="A601" s="8"/>
      <c r="B601" s="9"/>
      <c r="C601" s="23"/>
      <c r="D601" s="23"/>
      <c r="E601" s="24"/>
      <c r="F601" s="27"/>
    </row>
    <row r="602" spans="1:6" s="10" customFormat="1">
      <c r="A602" s="8"/>
      <c r="B602" s="9"/>
      <c r="C602" s="23"/>
      <c r="D602" s="23"/>
      <c r="E602" s="24"/>
      <c r="F602" s="27"/>
    </row>
    <row r="603" spans="1:6" s="10" customFormat="1">
      <c r="A603" s="8"/>
      <c r="B603" s="9"/>
      <c r="C603" s="23"/>
      <c r="D603" s="23"/>
      <c r="E603" s="24"/>
      <c r="F603" s="27"/>
    </row>
    <row r="604" spans="1:6" s="10" customFormat="1">
      <c r="A604" s="8"/>
      <c r="B604" s="9"/>
      <c r="C604" s="23"/>
      <c r="D604" s="23"/>
      <c r="E604" s="24"/>
      <c r="F604" s="27"/>
    </row>
    <row r="605" spans="1:6" s="10" customFormat="1">
      <c r="A605" s="8"/>
      <c r="B605" s="9"/>
      <c r="C605" s="23"/>
      <c r="D605" s="23"/>
      <c r="E605" s="24"/>
      <c r="F605" s="27"/>
    </row>
    <row r="606" spans="1:6" s="10" customFormat="1">
      <c r="A606" s="8"/>
      <c r="B606" s="9"/>
      <c r="C606" s="23"/>
      <c r="D606" s="23"/>
      <c r="E606" s="24"/>
      <c r="F606" s="27"/>
    </row>
    <row r="607" spans="1:6" s="10" customFormat="1">
      <c r="A607" s="8"/>
      <c r="B607" s="9"/>
      <c r="C607" s="23"/>
      <c r="D607" s="23"/>
      <c r="E607" s="24"/>
      <c r="F607" s="27"/>
    </row>
    <row r="608" spans="1:6" s="10" customFormat="1">
      <c r="A608" s="8"/>
      <c r="B608" s="9"/>
      <c r="C608" s="23"/>
      <c r="D608" s="23"/>
      <c r="E608" s="24"/>
      <c r="F608" s="27"/>
    </row>
    <row r="609" spans="1:6" s="10" customFormat="1">
      <c r="A609" s="8"/>
      <c r="B609" s="9"/>
      <c r="C609" s="23"/>
      <c r="D609" s="23"/>
      <c r="E609" s="24"/>
      <c r="F609" s="27"/>
    </row>
    <row r="610" spans="1:6" s="10" customFormat="1">
      <c r="A610" s="8"/>
      <c r="B610" s="9"/>
      <c r="C610" s="23"/>
      <c r="D610" s="23"/>
      <c r="E610" s="24"/>
      <c r="F610" s="27"/>
    </row>
    <row r="611" spans="1:6" s="10" customFormat="1">
      <c r="A611" s="8"/>
      <c r="B611" s="9"/>
      <c r="C611" s="23"/>
      <c r="D611" s="23"/>
      <c r="E611" s="24"/>
      <c r="F611" s="27"/>
    </row>
    <row r="612" spans="1:6" s="10" customFormat="1">
      <c r="A612" s="8"/>
      <c r="B612" s="9"/>
      <c r="C612" s="23"/>
      <c r="D612" s="23"/>
      <c r="E612" s="24"/>
      <c r="F612" s="27"/>
    </row>
    <row r="613" spans="1:6" s="10" customFormat="1">
      <c r="A613" s="8"/>
      <c r="B613" s="9"/>
      <c r="C613" s="23"/>
      <c r="D613" s="23"/>
      <c r="E613" s="24"/>
      <c r="F613" s="27"/>
    </row>
    <row r="614" spans="1:6" s="10" customFormat="1">
      <c r="A614" s="8"/>
      <c r="B614" s="9"/>
      <c r="C614" s="23"/>
      <c r="D614" s="23"/>
      <c r="E614" s="24"/>
      <c r="F614" s="27"/>
    </row>
    <row r="615" spans="1:6" s="10" customFormat="1">
      <c r="A615" s="8"/>
      <c r="B615" s="9"/>
      <c r="C615" s="23"/>
      <c r="D615" s="23"/>
      <c r="E615" s="24"/>
      <c r="F615" s="27"/>
    </row>
    <row r="616" spans="1:6" s="10" customFormat="1">
      <c r="A616" s="8"/>
      <c r="B616" s="9"/>
      <c r="C616" s="23"/>
      <c r="D616" s="23"/>
      <c r="E616" s="24"/>
      <c r="F616" s="27"/>
    </row>
    <row r="617" spans="1:6" s="10" customFormat="1">
      <c r="A617" s="8"/>
      <c r="B617" s="9"/>
      <c r="C617" s="23"/>
      <c r="D617" s="23"/>
      <c r="E617" s="24"/>
      <c r="F617" s="27"/>
    </row>
    <row r="618" spans="1:6" s="10" customFormat="1">
      <c r="A618" s="8"/>
      <c r="B618" s="9"/>
      <c r="C618" s="23"/>
      <c r="D618" s="23"/>
      <c r="E618" s="24"/>
      <c r="F618" s="27"/>
    </row>
    <row r="619" spans="1:6" s="10" customFormat="1">
      <c r="A619" s="8"/>
      <c r="B619" s="9"/>
      <c r="C619" s="23"/>
      <c r="D619" s="23"/>
      <c r="E619" s="24"/>
      <c r="F619" s="27"/>
    </row>
    <row r="620" spans="1:6" s="10" customFormat="1">
      <c r="A620" s="8"/>
      <c r="B620" s="9"/>
      <c r="C620" s="23"/>
      <c r="D620" s="23"/>
      <c r="E620" s="24"/>
      <c r="F620" s="27"/>
    </row>
    <row r="621" spans="1:6" s="10" customFormat="1">
      <c r="A621" s="8"/>
      <c r="B621" s="9"/>
      <c r="C621" s="23"/>
      <c r="D621" s="23"/>
      <c r="E621" s="24"/>
      <c r="F621" s="27"/>
    </row>
    <row r="622" spans="1:6" s="10" customFormat="1">
      <c r="A622" s="8"/>
      <c r="B622" s="9"/>
      <c r="C622" s="23"/>
      <c r="D622" s="23"/>
      <c r="E622" s="24"/>
      <c r="F622" s="27"/>
    </row>
    <row r="623" spans="1:6" s="10" customFormat="1">
      <c r="A623" s="8"/>
      <c r="B623" s="9"/>
      <c r="C623" s="23"/>
      <c r="D623" s="23"/>
      <c r="E623" s="24"/>
      <c r="F623" s="27"/>
    </row>
    <row r="624" spans="1:6" s="10" customFormat="1">
      <c r="A624" s="8"/>
      <c r="B624" s="9"/>
      <c r="C624" s="23"/>
      <c r="D624" s="23"/>
      <c r="E624" s="24"/>
      <c r="F624" s="27"/>
    </row>
    <row r="625" spans="1:6" s="10" customFormat="1">
      <c r="A625" s="8"/>
      <c r="B625" s="9"/>
      <c r="C625" s="23"/>
      <c r="D625" s="23"/>
      <c r="E625" s="24"/>
      <c r="F625" s="27"/>
    </row>
    <row r="626" spans="1:6" s="10" customFormat="1">
      <c r="A626" s="8"/>
      <c r="B626" s="9"/>
      <c r="C626" s="23"/>
      <c r="D626" s="23"/>
      <c r="E626" s="24"/>
      <c r="F626" s="27"/>
    </row>
    <row r="627" spans="1:6" s="10" customFormat="1">
      <c r="A627" s="8"/>
      <c r="B627" s="9"/>
      <c r="C627" s="23"/>
      <c r="D627" s="23"/>
      <c r="E627" s="24"/>
      <c r="F627" s="27"/>
    </row>
    <row r="628" spans="1:6" s="10" customFormat="1">
      <c r="A628" s="8"/>
      <c r="B628" s="9"/>
      <c r="C628" s="23"/>
      <c r="D628" s="23"/>
      <c r="E628" s="24"/>
      <c r="F628" s="27"/>
    </row>
    <row r="629" spans="1:6" s="10" customFormat="1">
      <c r="A629" s="8"/>
      <c r="B629" s="9"/>
      <c r="C629" s="23"/>
      <c r="D629" s="23"/>
      <c r="E629" s="24"/>
      <c r="F629" s="27"/>
    </row>
    <row r="630" spans="1:6" s="10" customFormat="1">
      <c r="A630" s="8"/>
      <c r="B630" s="9"/>
      <c r="C630" s="23"/>
      <c r="D630" s="23"/>
      <c r="E630" s="24"/>
      <c r="F630" s="27"/>
    </row>
    <row r="631" spans="1:6" s="10" customFormat="1">
      <c r="A631" s="8"/>
      <c r="B631" s="9"/>
      <c r="C631" s="23"/>
      <c r="D631" s="23"/>
      <c r="E631" s="24"/>
      <c r="F631" s="27"/>
    </row>
    <row r="632" spans="1:6" s="10" customFormat="1">
      <c r="A632" s="8"/>
      <c r="B632" s="9"/>
      <c r="C632" s="23"/>
      <c r="D632" s="23"/>
      <c r="E632" s="24"/>
      <c r="F632" s="27"/>
    </row>
    <row r="633" spans="1:6" s="10" customFormat="1">
      <c r="A633" s="8"/>
      <c r="B633" s="9"/>
      <c r="C633" s="23"/>
      <c r="D633" s="23"/>
      <c r="E633" s="24"/>
      <c r="F633" s="27"/>
    </row>
    <row r="634" spans="1:6" s="10" customFormat="1">
      <c r="A634" s="8"/>
      <c r="B634" s="9"/>
      <c r="C634" s="23"/>
      <c r="D634" s="23"/>
      <c r="E634" s="24"/>
      <c r="F634" s="27"/>
    </row>
    <row r="635" spans="1:6" s="10" customFormat="1">
      <c r="A635" s="8"/>
      <c r="B635" s="9"/>
      <c r="C635" s="23"/>
      <c r="D635" s="23"/>
      <c r="E635" s="24"/>
      <c r="F635" s="27"/>
    </row>
    <row r="636" spans="1:6" s="10" customFormat="1">
      <c r="A636" s="8"/>
      <c r="B636" s="9"/>
      <c r="C636" s="23"/>
      <c r="D636" s="23"/>
      <c r="E636" s="24"/>
      <c r="F636" s="27"/>
    </row>
    <row r="637" spans="1:6" s="10" customFormat="1">
      <c r="A637" s="8"/>
      <c r="B637" s="9"/>
      <c r="C637" s="23"/>
      <c r="D637" s="23"/>
      <c r="E637" s="24"/>
      <c r="F637" s="27"/>
    </row>
    <row r="638" spans="1:6" s="10" customFormat="1">
      <c r="A638" s="8"/>
      <c r="B638" s="9"/>
      <c r="C638" s="23"/>
      <c r="D638" s="23"/>
      <c r="E638" s="24"/>
      <c r="F638" s="27"/>
    </row>
    <row r="639" spans="1:6" s="10" customFormat="1">
      <c r="A639" s="8"/>
      <c r="B639" s="9"/>
      <c r="C639" s="23"/>
      <c r="D639" s="23"/>
      <c r="E639" s="24"/>
      <c r="F639" s="27"/>
    </row>
    <row r="640" spans="1:6" s="10" customFormat="1">
      <c r="A640" s="8"/>
      <c r="B640" s="9"/>
      <c r="C640" s="23"/>
      <c r="D640" s="23"/>
      <c r="E640" s="24"/>
      <c r="F640" s="27"/>
    </row>
    <row r="641" spans="1:6" s="10" customFormat="1">
      <c r="A641" s="8"/>
      <c r="B641" s="9"/>
      <c r="C641" s="23"/>
      <c r="D641" s="23"/>
      <c r="E641" s="24"/>
      <c r="F641" s="27"/>
    </row>
    <row r="642" spans="1:6" s="10" customFormat="1">
      <c r="A642" s="8"/>
      <c r="B642" s="9"/>
      <c r="C642" s="23"/>
      <c r="D642" s="23"/>
      <c r="E642" s="24"/>
      <c r="F642" s="27"/>
    </row>
    <row r="643" spans="1:6" s="10" customFormat="1">
      <c r="A643" s="8"/>
      <c r="B643" s="9"/>
      <c r="C643" s="23"/>
      <c r="D643" s="23"/>
      <c r="E643" s="24"/>
      <c r="F643" s="27"/>
    </row>
    <row r="644" spans="1:6" s="10" customFormat="1">
      <c r="A644" s="8"/>
      <c r="B644" s="9"/>
      <c r="C644" s="23"/>
      <c r="D644" s="23"/>
      <c r="E644" s="24"/>
      <c r="F644" s="27"/>
    </row>
    <row r="645" spans="1:6" s="10" customFormat="1">
      <c r="A645" s="8"/>
      <c r="B645" s="9"/>
      <c r="C645" s="23"/>
      <c r="D645" s="23"/>
      <c r="E645" s="24"/>
      <c r="F645" s="27"/>
    </row>
    <row r="646" spans="1:6" s="10" customFormat="1">
      <c r="A646" s="8"/>
      <c r="B646" s="9"/>
      <c r="C646" s="23"/>
      <c r="D646" s="23"/>
      <c r="E646" s="24"/>
      <c r="F646" s="27"/>
    </row>
    <row r="647" spans="1:6" s="10" customFormat="1">
      <c r="A647" s="8"/>
      <c r="B647" s="9"/>
      <c r="C647" s="23"/>
      <c r="D647" s="23"/>
      <c r="E647" s="24"/>
      <c r="F647" s="27"/>
    </row>
    <row r="648" spans="1:6" s="10" customFormat="1">
      <c r="A648" s="8"/>
      <c r="B648" s="9"/>
      <c r="C648" s="23"/>
      <c r="D648" s="23"/>
      <c r="E648" s="24"/>
      <c r="F648" s="27"/>
    </row>
    <row r="649" spans="1:6" s="10" customFormat="1">
      <c r="A649" s="8"/>
      <c r="B649" s="9"/>
      <c r="C649" s="23"/>
      <c r="D649" s="23"/>
      <c r="E649" s="24"/>
      <c r="F649" s="27"/>
    </row>
    <row r="650" spans="1:6" s="10" customFormat="1">
      <c r="A650" s="8"/>
      <c r="B650" s="9"/>
      <c r="C650" s="23"/>
      <c r="D650" s="23"/>
      <c r="E650" s="24"/>
      <c r="F650" s="27"/>
    </row>
    <row r="651" spans="1:6" s="10" customFormat="1">
      <c r="A651" s="8"/>
      <c r="B651" s="9"/>
      <c r="C651" s="23"/>
      <c r="D651" s="23"/>
      <c r="E651" s="24"/>
      <c r="F651" s="27"/>
    </row>
    <row r="652" spans="1:6" s="10" customFormat="1">
      <c r="A652" s="8"/>
      <c r="B652" s="9"/>
      <c r="C652" s="23"/>
      <c r="D652" s="23"/>
      <c r="E652" s="24"/>
      <c r="F652" s="27"/>
    </row>
    <row r="653" spans="1:6" s="10" customFormat="1">
      <c r="A653" s="8"/>
      <c r="B653" s="9"/>
      <c r="C653" s="23"/>
      <c r="D653" s="23"/>
      <c r="E653" s="24"/>
      <c r="F653" s="27"/>
    </row>
    <row r="654" spans="1:6" s="10" customFormat="1">
      <c r="A654" s="8"/>
      <c r="B654" s="9"/>
      <c r="C654" s="23"/>
      <c r="D654" s="23"/>
      <c r="E654" s="24"/>
      <c r="F654" s="27"/>
    </row>
    <row r="655" spans="1:6" s="10" customFormat="1">
      <c r="A655" s="8"/>
      <c r="B655" s="9"/>
      <c r="C655" s="23"/>
      <c r="D655" s="23"/>
      <c r="E655" s="24"/>
      <c r="F655" s="27"/>
    </row>
    <row r="656" spans="1:6" s="10" customFormat="1">
      <c r="A656" s="8"/>
      <c r="B656" s="9"/>
      <c r="C656" s="23"/>
      <c r="D656" s="23"/>
      <c r="E656" s="24"/>
      <c r="F656" s="27"/>
    </row>
    <row r="657" spans="1:6" s="10" customFormat="1">
      <c r="A657" s="8"/>
      <c r="B657" s="9"/>
      <c r="C657" s="23"/>
      <c r="D657" s="23"/>
      <c r="E657" s="24"/>
      <c r="F657" s="27"/>
    </row>
    <row r="658" spans="1:6" s="10" customFormat="1">
      <c r="A658" s="8"/>
      <c r="B658" s="9"/>
      <c r="C658" s="23"/>
      <c r="D658" s="23"/>
      <c r="E658" s="24"/>
      <c r="F658" s="27"/>
    </row>
    <row r="659" spans="1:6" s="10" customFormat="1">
      <c r="A659" s="8"/>
      <c r="B659" s="9"/>
      <c r="C659" s="23"/>
      <c r="D659" s="23"/>
      <c r="E659" s="24"/>
      <c r="F659" s="27"/>
    </row>
    <row r="660" spans="1:6" s="10" customFormat="1">
      <c r="A660" s="8"/>
      <c r="B660" s="9"/>
      <c r="C660" s="23"/>
      <c r="D660" s="23"/>
      <c r="E660" s="24"/>
      <c r="F660" s="27"/>
    </row>
    <row r="661" spans="1:6" s="10" customFormat="1">
      <c r="A661" s="8"/>
      <c r="B661" s="9"/>
      <c r="C661" s="23"/>
      <c r="D661" s="23"/>
      <c r="E661" s="24"/>
      <c r="F661" s="27"/>
    </row>
    <row r="662" spans="1:6" s="10" customFormat="1">
      <c r="A662" s="8"/>
      <c r="B662" s="9"/>
      <c r="C662" s="23"/>
      <c r="D662" s="23"/>
      <c r="E662" s="24"/>
      <c r="F662" s="27"/>
    </row>
    <row r="663" spans="1:6" s="10" customFormat="1">
      <c r="A663" s="8"/>
      <c r="B663" s="9"/>
      <c r="C663" s="23"/>
      <c r="D663" s="23"/>
      <c r="E663" s="24"/>
      <c r="F663" s="27"/>
    </row>
    <row r="664" spans="1:6" s="10" customFormat="1">
      <c r="A664" s="8"/>
      <c r="B664" s="9"/>
      <c r="C664" s="23"/>
      <c r="D664" s="23"/>
      <c r="E664" s="24"/>
      <c r="F664" s="27"/>
    </row>
    <row r="665" spans="1:6" s="10" customFormat="1">
      <c r="A665" s="8"/>
      <c r="B665" s="9"/>
      <c r="C665" s="23"/>
      <c r="D665" s="23"/>
      <c r="E665" s="24"/>
      <c r="F665" s="27"/>
    </row>
    <row r="666" spans="1:6" s="10" customFormat="1">
      <c r="A666" s="8"/>
      <c r="B666" s="9"/>
      <c r="C666" s="23"/>
      <c r="D666" s="23"/>
      <c r="E666" s="24"/>
      <c r="F666" s="27"/>
    </row>
    <row r="667" spans="1:6" s="10" customFormat="1">
      <c r="A667" s="8"/>
      <c r="B667" s="9"/>
      <c r="C667" s="23"/>
      <c r="D667" s="23"/>
      <c r="E667" s="24"/>
      <c r="F667" s="27"/>
    </row>
    <row r="668" spans="1:6" s="10" customFormat="1">
      <c r="A668" s="8"/>
      <c r="B668" s="9"/>
      <c r="C668" s="23"/>
      <c r="D668" s="23"/>
      <c r="E668" s="24"/>
      <c r="F668" s="27"/>
    </row>
    <row r="669" spans="1:6" s="10" customFormat="1">
      <c r="A669" s="8"/>
      <c r="B669" s="9"/>
      <c r="C669" s="23"/>
      <c r="D669" s="23"/>
      <c r="E669" s="24"/>
      <c r="F669" s="27"/>
    </row>
    <row r="670" spans="1:6" s="10" customFormat="1">
      <c r="A670" s="8"/>
      <c r="B670" s="9"/>
      <c r="C670" s="23"/>
      <c r="D670" s="23"/>
      <c r="E670" s="24"/>
      <c r="F670" s="27"/>
    </row>
    <row r="671" spans="1:6" s="10" customFormat="1">
      <c r="A671" s="8"/>
      <c r="B671" s="9"/>
      <c r="C671" s="23"/>
      <c r="D671" s="23"/>
      <c r="E671" s="24"/>
      <c r="F671" s="27"/>
    </row>
    <row r="672" spans="1:6" s="10" customFormat="1">
      <c r="A672" s="8"/>
      <c r="B672" s="9"/>
      <c r="C672" s="23"/>
      <c r="D672" s="23"/>
      <c r="E672" s="24"/>
      <c r="F672" s="27"/>
    </row>
    <row r="673" spans="1:6" s="10" customFormat="1">
      <c r="A673" s="8"/>
      <c r="B673" s="9"/>
      <c r="C673" s="23"/>
      <c r="D673" s="23"/>
      <c r="E673" s="24"/>
      <c r="F673" s="27"/>
    </row>
    <row r="674" spans="1:6" s="10" customFormat="1">
      <c r="A674" s="8"/>
      <c r="B674" s="9"/>
      <c r="C674" s="23"/>
      <c r="D674" s="23"/>
      <c r="E674" s="24"/>
      <c r="F674" s="27"/>
    </row>
    <row r="675" spans="1:6" s="10" customFormat="1">
      <c r="A675" s="8"/>
      <c r="B675" s="9"/>
      <c r="C675" s="23"/>
      <c r="D675" s="23"/>
      <c r="E675" s="24"/>
      <c r="F675" s="27"/>
    </row>
    <row r="676" spans="1:6" s="10" customFormat="1">
      <c r="A676" s="8"/>
      <c r="B676" s="9"/>
      <c r="C676" s="23"/>
      <c r="D676" s="23"/>
      <c r="E676" s="24"/>
      <c r="F676" s="27"/>
    </row>
    <row r="677" spans="1:6" s="10" customFormat="1">
      <c r="A677" s="8"/>
      <c r="B677" s="9"/>
      <c r="C677" s="23"/>
      <c r="D677" s="23"/>
      <c r="E677" s="24"/>
      <c r="F677" s="27"/>
    </row>
    <row r="678" spans="1:6" s="10" customFormat="1">
      <c r="A678" s="8"/>
      <c r="B678" s="9"/>
      <c r="C678" s="23"/>
      <c r="D678" s="23"/>
      <c r="E678" s="24"/>
      <c r="F678" s="27"/>
    </row>
    <row r="679" spans="1:6" s="10" customFormat="1">
      <c r="A679" s="8"/>
      <c r="B679" s="9"/>
      <c r="C679" s="23"/>
      <c r="D679" s="23"/>
      <c r="E679" s="24"/>
      <c r="F679" s="27"/>
    </row>
    <row r="680" spans="1:6" s="10" customFormat="1">
      <c r="A680" s="8"/>
      <c r="B680" s="9"/>
      <c r="C680" s="23"/>
      <c r="D680" s="23"/>
      <c r="E680" s="24"/>
      <c r="F680" s="27"/>
    </row>
    <row r="681" spans="1:6" s="10" customFormat="1">
      <c r="A681" s="8"/>
      <c r="B681" s="9"/>
      <c r="C681" s="23"/>
      <c r="D681" s="23"/>
      <c r="E681" s="24"/>
      <c r="F681" s="27"/>
    </row>
    <row r="682" spans="1:6" s="10" customFormat="1">
      <c r="A682" s="8"/>
      <c r="B682" s="9"/>
      <c r="C682" s="23"/>
      <c r="D682" s="23"/>
      <c r="E682" s="24"/>
      <c r="F682" s="27"/>
    </row>
    <row r="683" spans="1:6" s="10" customFormat="1">
      <c r="A683" s="8"/>
      <c r="B683" s="9"/>
      <c r="C683" s="23"/>
      <c r="D683" s="23"/>
      <c r="E683" s="24"/>
      <c r="F683" s="27"/>
    </row>
    <row r="684" spans="1:6" s="10" customFormat="1">
      <c r="A684" s="8"/>
      <c r="B684" s="9"/>
      <c r="C684" s="23"/>
      <c r="D684" s="23"/>
      <c r="E684" s="24"/>
      <c r="F684" s="27"/>
    </row>
    <row r="685" spans="1:6" s="10" customFormat="1">
      <c r="A685" s="8"/>
      <c r="B685" s="9"/>
      <c r="C685" s="23"/>
      <c r="D685" s="23"/>
      <c r="E685" s="24"/>
      <c r="F685" s="27"/>
    </row>
    <row r="686" spans="1:6" s="10" customFormat="1">
      <c r="A686" s="8"/>
      <c r="B686" s="9"/>
      <c r="C686" s="23"/>
      <c r="D686" s="23"/>
      <c r="E686" s="24"/>
      <c r="F686" s="27"/>
    </row>
    <row r="687" spans="1:6" s="10" customFormat="1">
      <c r="A687" s="8"/>
      <c r="B687" s="9"/>
      <c r="C687" s="23"/>
      <c r="D687" s="23"/>
      <c r="E687" s="24"/>
      <c r="F687" s="27"/>
    </row>
    <row r="688" spans="1:6" s="10" customFormat="1">
      <c r="A688" s="8"/>
      <c r="B688" s="9"/>
      <c r="C688" s="23"/>
      <c r="D688" s="23"/>
      <c r="E688" s="24"/>
      <c r="F688" s="27"/>
    </row>
    <row r="689" spans="1:6" s="10" customFormat="1">
      <c r="A689" s="8"/>
      <c r="B689" s="9"/>
      <c r="C689" s="23"/>
      <c r="D689" s="23"/>
      <c r="E689" s="24"/>
      <c r="F689" s="27"/>
    </row>
    <row r="690" spans="1:6" s="10" customFormat="1">
      <c r="A690" s="8"/>
      <c r="B690" s="9"/>
      <c r="C690" s="23"/>
      <c r="D690" s="23"/>
      <c r="E690" s="24"/>
      <c r="F690" s="27"/>
    </row>
    <row r="691" spans="1:6" s="10" customFormat="1">
      <c r="A691" s="8"/>
      <c r="B691" s="9"/>
      <c r="C691" s="23"/>
      <c r="D691" s="23"/>
      <c r="E691" s="24"/>
      <c r="F691" s="27"/>
    </row>
    <row r="692" spans="1:6" s="10" customFormat="1">
      <c r="A692" s="8"/>
      <c r="B692" s="9"/>
      <c r="C692" s="23"/>
      <c r="D692" s="23"/>
      <c r="E692" s="24"/>
      <c r="F692" s="27"/>
    </row>
    <row r="693" spans="1:6" s="10" customFormat="1">
      <c r="A693" s="8"/>
      <c r="B693" s="9"/>
      <c r="C693" s="23"/>
      <c r="D693" s="23"/>
      <c r="E693" s="24"/>
      <c r="F693" s="27"/>
    </row>
    <row r="694" spans="1:6" s="10" customFormat="1">
      <c r="A694" s="8"/>
      <c r="B694" s="9"/>
      <c r="C694" s="23"/>
      <c r="D694" s="23"/>
      <c r="E694" s="24"/>
      <c r="F694" s="27"/>
    </row>
    <row r="695" spans="1:6" s="10" customFormat="1">
      <c r="A695" s="8"/>
      <c r="B695" s="9"/>
      <c r="C695" s="23"/>
      <c r="D695" s="23"/>
      <c r="E695" s="24"/>
      <c r="F695" s="27"/>
    </row>
    <row r="696" spans="1:6" s="10" customFormat="1">
      <c r="A696" s="8"/>
      <c r="B696" s="9"/>
      <c r="C696" s="23"/>
      <c r="D696" s="23"/>
      <c r="E696" s="24"/>
      <c r="F696" s="27"/>
    </row>
    <row r="697" spans="1:6" s="10" customFormat="1">
      <c r="A697" s="8"/>
      <c r="B697" s="9"/>
      <c r="C697" s="23"/>
      <c r="D697" s="23"/>
      <c r="E697" s="24"/>
      <c r="F697" s="27"/>
    </row>
    <row r="698" spans="1:6" s="10" customFormat="1">
      <c r="A698" s="8"/>
      <c r="B698" s="9"/>
      <c r="C698" s="23"/>
      <c r="D698" s="23"/>
      <c r="E698" s="24"/>
      <c r="F698" s="27"/>
    </row>
    <row r="699" spans="1:6" s="10" customFormat="1">
      <c r="A699" s="8"/>
      <c r="B699" s="9"/>
      <c r="C699" s="23"/>
      <c r="D699" s="23"/>
      <c r="E699" s="24"/>
      <c r="F699" s="27"/>
    </row>
    <row r="700" spans="1:6" s="10" customFormat="1">
      <c r="A700" s="8"/>
      <c r="B700" s="9"/>
      <c r="C700" s="23"/>
      <c r="D700" s="23"/>
      <c r="E700" s="24"/>
      <c r="F700" s="27"/>
    </row>
    <row r="701" spans="1:6" s="10" customFormat="1">
      <c r="A701" s="8"/>
      <c r="B701" s="9"/>
      <c r="C701" s="23"/>
      <c r="D701" s="23"/>
      <c r="E701" s="24"/>
      <c r="F701" s="27"/>
    </row>
    <row r="702" spans="1:6" s="10" customFormat="1">
      <c r="A702" s="8"/>
      <c r="B702" s="9"/>
      <c r="C702" s="23"/>
      <c r="D702" s="23"/>
      <c r="E702" s="24"/>
      <c r="F702" s="27"/>
    </row>
    <row r="703" spans="1:6" s="10" customFormat="1">
      <c r="A703" s="8"/>
      <c r="B703" s="9"/>
      <c r="C703" s="23"/>
      <c r="D703" s="23"/>
      <c r="E703" s="24"/>
      <c r="F703" s="27"/>
    </row>
    <row r="704" spans="1:6" s="10" customFormat="1">
      <c r="A704" s="8"/>
      <c r="B704" s="9"/>
      <c r="C704" s="23"/>
      <c r="D704" s="23"/>
      <c r="E704" s="24"/>
      <c r="F704" s="27"/>
    </row>
    <row r="705" spans="1:6" s="10" customFormat="1">
      <c r="A705" s="8"/>
      <c r="B705" s="9"/>
      <c r="C705" s="23"/>
      <c r="D705" s="23"/>
      <c r="E705" s="24"/>
      <c r="F705" s="27"/>
    </row>
    <row r="706" spans="1:6" s="10" customFormat="1">
      <c r="A706" s="8"/>
      <c r="B706" s="9"/>
      <c r="C706" s="23"/>
      <c r="D706" s="23"/>
      <c r="E706" s="24"/>
      <c r="F706" s="27"/>
    </row>
    <row r="707" spans="1:6" s="10" customFormat="1">
      <c r="A707" s="8"/>
      <c r="B707" s="9"/>
      <c r="C707" s="23"/>
      <c r="D707" s="23"/>
      <c r="E707" s="24"/>
      <c r="F707" s="27"/>
    </row>
    <row r="708" spans="1:6" s="10" customFormat="1">
      <c r="A708" s="8"/>
      <c r="B708" s="9"/>
      <c r="C708" s="23"/>
      <c r="D708" s="23"/>
      <c r="E708" s="24"/>
      <c r="F708" s="27"/>
    </row>
    <row r="709" spans="1:6" s="10" customFormat="1">
      <c r="A709" s="8"/>
      <c r="B709" s="9"/>
      <c r="C709" s="23"/>
      <c r="D709" s="23"/>
      <c r="E709" s="24"/>
      <c r="F709" s="27"/>
    </row>
    <row r="710" spans="1:6" s="10" customFormat="1">
      <c r="A710" s="8"/>
      <c r="B710" s="9"/>
      <c r="C710" s="23"/>
      <c r="D710" s="23"/>
      <c r="E710" s="24"/>
      <c r="F710" s="27"/>
    </row>
    <row r="711" spans="1:6" s="10" customFormat="1">
      <c r="A711" s="8"/>
      <c r="B711" s="9"/>
      <c r="C711" s="23"/>
      <c r="D711" s="23"/>
      <c r="E711" s="24"/>
      <c r="F711" s="27"/>
    </row>
    <row r="712" spans="1:6" s="10" customFormat="1">
      <c r="A712" s="8"/>
      <c r="B712" s="9"/>
      <c r="C712" s="23"/>
      <c r="D712" s="23"/>
      <c r="E712" s="24"/>
      <c r="F712" s="27"/>
    </row>
    <row r="713" spans="1:6" s="10" customFormat="1">
      <c r="A713" s="8"/>
      <c r="B713" s="9"/>
      <c r="C713" s="23"/>
      <c r="D713" s="23"/>
      <c r="E713" s="24"/>
      <c r="F713" s="27"/>
    </row>
    <row r="714" spans="1:6" s="10" customFormat="1">
      <c r="A714" s="8"/>
      <c r="B714" s="9"/>
      <c r="C714" s="23"/>
      <c r="D714" s="23"/>
      <c r="E714" s="24"/>
      <c r="F714" s="27"/>
    </row>
    <row r="715" spans="1:6" s="10" customFormat="1">
      <c r="A715" s="8"/>
      <c r="B715" s="9"/>
      <c r="C715" s="23"/>
      <c r="D715" s="23"/>
      <c r="E715" s="24"/>
      <c r="F715" s="27"/>
    </row>
    <row r="716" spans="1:6" s="10" customFormat="1">
      <c r="A716" s="8"/>
      <c r="B716" s="9"/>
      <c r="C716" s="23"/>
      <c r="D716" s="23"/>
      <c r="E716" s="24"/>
      <c r="F716" s="27"/>
    </row>
    <row r="717" spans="1:6" s="10" customFormat="1">
      <c r="A717" s="8"/>
      <c r="B717" s="9"/>
      <c r="C717" s="23"/>
      <c r="D717" s="23"/>
      <c r="E717" s="24"/>
      <c r="F717" s="27"/>
    </row>
    <row r="718" spans="1:6" s="10" customFormat="1">
      <c r="A718" s="8"/>
      <c r="B718" s="9"/>
      <c r="C718" s="23"/>
      <c r="D718" s="23"/>
      <c r="E718" s="24"/>
      <c r="F718" s="27"/>
    </row>
    <row r="719" spans="1:6" s="10" customFormat="1">
      <c r="A719" s="8"/>
      <c r="B719" s="9"/>
      <c r="C719" s="23"/>
      <c r="D719" s="23"/>
      <c r="E719" s="24"/>
      <c r="F719" s="27"/>
    </row>
    <row r="720" spans="1:6" s="10" customFormat="1">
      <c r="A720" s="8"/>
      <c r="B720" s="9"/>
      <c r="C720" s="23"/>
      <c r="D720" s="23"/>
      <c r="E720" s="24"/>
      <c r="F720" s="27"/>
    </row>
    <row r="721" spans="1:6" s="10" customFormat="1">
      <c r="A721" s="8"/>
      <c r="B721" s="9"/>
      <c r="C721" s="23"/>
      <c r="D721" s="23"/>
      <c r="E721" s="24"/>
      <c r="F721" s="27"/>
    </row>
    <row r="722" spans="1:6" s="10" customFormat="1">
      <c r="A722" s="8"/>
      <c r="B722" s="9"/>
      <c r="C722" s="23"/>
      <c r="D722" s="23"/>
      <c r="E722" s="24"/>
      <c r="F722" s="27"/>
    </row>
    <row r="723" spans="1:6" s="10" customFormat="1">
      <c r="A723" s="8"/>
      <c r="B723" s="9"/>
      <c r="C723" s="23"/>
      <c r="D723" s="23"/>
      <c r="E723" s="24"/>
      <c r="F723" s="27"/>
    </row>
    <row r="724" spans="1:6" s="10" customFormat="1">
      <c r="A724" s="8"/>
      <c r="B724" s="9"/>
      <c r="C724" s="23"/>
      <c r="D724" s="23"/>
      <c r="E724" s="24"/>
      <c r="F724" s="27"/>
    </row>
    <row r="725" spans="1:6" s="10" customFormat="1">
      <c r="A725" s="8"/>
      <c r="B725" s="9"/>
      <c r="C725" s="23"/>
      <c r="D725" s="23"/>
      <c r="E725" s="24"/>
      <c r="F725" s="27"/>
    </row>
    <row r="726" spans="1:6" s="10" customFormat="1">
      <c r="A726" s="8"/>
      <c r="B726" s="9"/>
      <c r="C726" s="23"/>
      <c r="D726" s="23"/>
      <c r="E726" s="24"/>
      <c r="F726" s="27"/>
    </row>
    <row r="727" spans="1:6" s="10" customFormat="1">
      <c r="A727" s="8"/>
      <c r="B727" s="9"/>
      <c r="C727" s="23"/>
      <c r="D727" s="23"/>
      <c r="E727" s="24"/>
      <c r="F727" s="27"/>
    </row>
    <row r="728" spans="1:6" s="10" customFormat="1">
      <c r="A728" s="8"/>
      <c r="B728" s="9"/>
      <c r="C728" s="23"/>
      <c r="D728" s="23"/>
      <c r="E728" s="24"/>
      <c r="F728" s="27"/>
    </row>
    <row r="729" spans="1:6" s="10" customFormat="1">
      <c r="A729" s="8"/>
      <c r="B729" s="9"/>
      <c r="C729" s="23"/>
      <c r="D729" s="23"/>
      <c r="E729" s="24"/>
      <c r="F729" s="27"/>
    </row>
    <row r="730" spans="1:6" s="10" customFormat="1">
      <c r="A730" s="8"/>
      <c r="B730" s="9"/>
      <c r="C730" s="23"/>
      <c r="D730" s="23"/>
      <c r="E730" s="24"/>
      <c r="F730" s="27"/>
    </row>
    <row r="731" spans="1:6" s="10" customFormat="1">
      <c r="A731" s="8"/>
      <c r="B731" s="9"/>
      <c r="C731" s="23"/>
      <c r="D731" s="23"/>
      <c r="E731" s="24"/>
      <c r="F731" s="27"/>
    </row>
    <row r="732" spans="1:6" s="10" customFormat="1">
      <c r="A732" s="8"/>
      <c r="B732" s="9"/>
      <c r="C732" s="23"/>
      <c r="D732" s="23"/>
      <c r="E732" s="24"/>
      <c r="F732" s="27"/>
    </row>
    <row r="733" spans="1:6" s="10" customFormat="1">
      <c r="A733" s="8"/>
      <c r="B733" s="9"/>
      <c r="C733" s="23"/>
      <c r="D733" s="23"/>
      <c r="E733" s="24"/>
      <c r="F733" s="27"/>
    </row>
    <row r="734" spans="1:6" s="10" customFormat="1">
      <c r="A734" s="8"/>
      <c r="B734" s="9"/>
      <c r="C734" s="23"/>
      <c r="D734" s="23"/>
      <c r="E734" s="24"/>
      <c r="F734" s="27"/>
    </row>
    <row r="735" spans="1:6" s="10" customFormat="1">
      <c r="A735" s="8"/>
      <c r="B735" s="9"/>
      <c r="C735" s="23"/>
      <c r="D735" s="23"/>
      <c r="E735" s="24"/>
      <c r="F735" s="27"/>
    </row>
    <row r="736" spans="1:6" s="10" customFormat="1">
      <c r="A736" s="8"/>
      <c r="B736" s="9"/>
      <c r="C736" s="23"/>
      <c r="D736" s="23"/>
      <c r="E736" s="24"/>
      <c r="F736" s="27"/>
    </row>
    <row r="737" spans="1:6" s="10" customFormat="1">
      <c r="A737" s="8"/>
      <c r="B737" s="9"/>
      <c r="C737" s="23"/>
      <c r="D737" s="23"/>
      <c r="E737" s="24"/>
      <c r="F737" s="27"/>
    </row>
    <row r="738" spans="1:6" s="10" customFormat="1">
      <c r="A738" s="8"/>
      <c r="B738" s="9"/>
      <c r="C738" s="23"/>
      <c r="D738" s="23"/>
      <c r="E738" s="24"/>
      <c r="F738" s="27"/>
    </row>
    <row r="739" spans="1:6" s="10" customFormat="1">
      <c r="A739" s="8"/>
      <c r="B739" s="9"/>
      <c r="C739" s="23"/>
      <c r="D739" s="23"/>
      <c r="E739" s="24"/>
      <c r="F739" s="27"/>
    </row>
    <row r="740" spans="1:6" s="10" customFormat="1">
      <c r="A740" s="8"/>
      <c r="B740" s="9"/>
      <c r="C740" s="23"/>
      <c r="D740" s="23"/>
      <c r="E740" s="24"/>
      <c r="F740" s="27"/>
    </row>
    <row r="741" spans="1:6" s="10" customFormat="1">
      <c r="A741" s="8"/>
      <c r="B741" s="9"/>
      <c r="C741" s="23"/>
      <c r="D741" s="23"/>
      <c r="E741" s="24"/>
      <c r="F741" s="27"/>
    </row>
    <row r="742" spans="1:6" s="10" customFormat="1">
      <c r="A742" s="8"/>
      <c r="B742" s="9"/>
      <c r="C742" s="23"/>
      <c r="D742" s="23"/>
      <c r="E742" s="24"/>
      <c r="F742" s="27"/>
    </row>
    <row r="743" spans="1:6" s="10" customFormat="1">
      <c r="A743" s="8"/>
      <c r="B743" s="9"/>
      <c r="C743" s="23"/>
      <c r="D743" s="23"/>
      <c r="E743" s="24"/>
      <c r="F743" s="27"/>
    </row>
    <row r="744" spans="1:6" s="10" customFormat="1">
      <c r="A744" s="8"/>
      <c r="B744" s="9"/>
      <c r="C744" s="23"/>
      <c r="D744" s="23"/>
      <c r="E744" s="24"/>
      <c r="F744" s="27"/>
    </row>
    <row r="745" spans="1:6" s="10" customFormat="1">
      <c r="A745" s="8"/>
      <c r="B745" s="9"/>
      <c r="C745" s="23"/>
      <c r="D745" s="23"/>
      <c r="E745" s="24"/>
      <c r="F745" s="27"/>
    </row>
    <row r="746" spans="1:6" s="10" customFormat="1">
      <c r="A746" s="8"/>
      <c r="B746" s="9"/>
      <c r="C746" s="23"/>
      <c r="D746" s="23"/>
      <c r="E746" s="24"/>
      <c r="F746" s="27"/>
    </row>
    <row r="747" spans="1:6" s="10" customFormat="1">
      <c r="A747" s="8"/>
      <c r="B747" s="9"/>
      <c r="C747" s="23"/>
      <c r="D747" s="23"/>
      <c r="E747" s="24"/>
      <c r="F747" s="27"/>
    </row>
    <row r="748" spans="1:6" s="10" customFormat="1">
      <c r="A748" s="8"/>
      <c r="B748" s="9"/>
      <c r="C748" s="23"/>
      <c r="D748" s="23"/>
      <c r="E748" s="24"/>
      <c r="F748" s="27"/>
    </row>
    <row r="749" spans="1:6" s="10" customFormat="1">
      <c r="A749" s="8"/>
      <c r="B749" s="9"/>
      <c r="C749" s="23"/>
      <c r="D749" s="23"/>
      <c r="E749" s="24"/>
      <c r="F749" s="27"/>
    </row>
    <row r="750" spans="1:6" s="10" customFormat="1">
      <c r="A750" s="8"/>
      <c r="B750" s="9"/>
      <c r="C750" s="23"/>
      <c r="D750" s="23"/>
      <c r="E750" s="24"/>
      <c r="F750" s="27"/>
    </row>
    <row r="751" spans="1:6" s="10" customFormat="1">
      <c r="A751" s="8"/>
      <c r="B751" s="9"/>
      <c r="C751" s="23"/>
      <c r="D751" s="23"/>
      <c r="E751" s="24"/>
      <c r="F751" s="27"/>
    </row>
    <row r="752" spans="1:6" s="10" customFormat="1">
      <c r="A752" s="8"/>
      <c r="B752" s="9"/>
      <c r="C752" s="23"/>
      <c r="D752" s="23"/>
      <c r="E752" s="24"/>
      <c r="F752" s="27"/>
    </row>
    <row r="753" spans="1:6" s="10" customFormat="1">
      <c r="A753" s="8"/>
      <c r="B753" s="9"/>
      <c r="C753" s="23"/>
      <c r="D753" s="23"/>
      <c r="E753" s="24"/>
      <c r="F753" s="27"/>
    </row>
    <row r="754" spans="1:6" s="10" customFormat="1">
      <c r="A754" s="8"/>
      <c r="B754" s="9"/>
      <c r="C754" s="23"/>
      <c r="D754" s="23"/>
      <c r="E754" s="24"/>
      <c r="F754" s="27"/>
    </row>
    <row r="755" spans="1:6" s="10" customFormat="1">
      <c r="A755" s="8"/>
      <c r="B755" s="9"/>
      <c r="C755" s="23"/>
      <c r="D755" s="23"/>
      <c r="E755" s="24"/>
      <c r="F755" s="27"/>
    </row>
    <row r="756" spans="1:6" s="10" customFormat="1">
      <c r="A756" s="8"/>
      <c r="B756" s="9"/>
      <c r="C756" s="23"/>
      <c r="D756" s="23"/>
      <c r="E756" s="24"/>
      <c r="F756" s="27"/>
    </row>
    <row r="757" spans="1:6" s="10" customFormat="1">
      <c r="A757" s="8"/>
      <c r="B757" s="9"/>
      <c r="C757" s="23"/>
      <c r="D757" s="23"/>
      <c r="E757" s="24"/>
      <c r="F757" s="27"/>
    </row>
    <row r="758" spans="1:6" s="10" customFormat="1">
      <c r="A758" s="8"/>
      <c r="B758" s="9"/>
      <c r="C758" s="23"/>
      <c r="D758" s="23"/>
      <c r="E758" s="24"/>
      <c r="F758" s="27"/>
    </row>
    <row r="759" spans="1:6" s="10" customFormat="1">
      <c r="A759" s="8"/>
      <c r="B759" s="9"/>
      <c r="C759" s="23"/>
      <c r="D759" s="23"/>
      <c r="E759" s="24"/>
      <c r="F759" s="27"/>
    </row>
    <row r="760" spans="1:6" s="10" customFormat="1">
      <c r="A760" s="8"/>
      <c r="B760" s="9"/>
      <c r="C760" s="23"/>
      <c r="D760" s="23"/>
      <c r="E760" s="24"/>
      <c r="F760" s="27"/>
    </row>
    <row r="761" spans="1:6" s="10" customFormat="1">
      <c r="A761" s="8"/>
      <c r="B761" s="9"/>
      <c r="C761" s="23"/>
      <c r="D761" s="23"/>
      <c r="E761" s="24"/>
      <c r="F761" s="27"/>
    </row>
    <row r="762" spans="1:6" s="10" customFormat="1">
      <c r="A762" s="8"/>
      <c r="B762" s="9"/>
      <c r="C762" s="23"/>
      <c r="D762" s="23"/>
      <c r="E762" s="24"/>
      <c r="F762" s="27"/>
    </row>
    <row r="763" spans="1:6" s="10" customFormat="1">
      <c r="A763" s="8"/>
      <c r="B763" s="9"/>
      <c r="C763" s="23"/>
      <c r="D763" s="23"/>
      <c r="E763" s="24"/>
      <c r="F763" s="27"/>
    </row>
    <row r="764" spans="1:6" s="10" customFormat="1">
      <c r="A764" s="8"/>
      <c r="B764" s="9"/>
      <c r="C764" s="23"/>
      <c r="D764" s="23"/>
      <c r="E764" s="24"/>
      <c r="F764" s="27"/>
    </row>
    <row r="765" spans="1:6" s="10" customFormat="1">
      <c r="A765" s="8"/>
      <c r="B765" s="9"/>
      <c r="C765" s="23"/>
      <c r="D765" s="23"/>
      <c r="E765" s="24"/>
      <c r="F765" s="27"/>
    </row>
    <row r="766" spans="1:6" s="10" customFormat="1">
      <c r="A766" s="8"/>
      <c r="B766" s="9"/>
      <c r="C766" s="23"/>
      <c r="D766" s="23"/>
      <c r="E766" s="24"/>
      <c r="F766" s="27"/>
    </row>
    <row r="767" spans="1:6" s="10" customFormat="1">
      <c r="A767" s="8"/>
      <c r="B767" s="9"/>
      <c r="C767" s="23"/>
      <c r="D767" s="23"/>
      <c r="E767" s="24"/>
      <c r="F767" s="27"/>
    </row>
    <row r="768" spans="1:6" s="10" customFormat="1">
      <c r="A768" s="8"/>
      <c r="B768" s="9"/>
      <c r="C768" s="23"/>
      <c r="D768" s="23"/>
      <c r="E768" s="24"/>
      <c r="F768" s="27"/>
    </row>
    <row r="769" spans="1:6" s="10" customFormat="1">
      <c r="A769" s="8"/>
      <c r="B769" s="9"/>
      <c r="C769" s="23"/>
      <c r="D769" s="23"/>
      <c r="E769" s="24"/>
      <c r="F769" s="27"/>
    </row>
    <row r="770" spans="1:6" s="10" customFormat="1">
      <c r="A770" s="8"/>
      <c r="B770" s="9"/>
      <c r="C770" s="23"/>
      <c r="D770" s="23"/>
      <c r="E770" s="24"/>
      <c r="F770" s="27"/>
    </row>
    <row r="771" spans="1:6" s="10" customFormat="1">
      <c r="A771" s="8"/>
      <c r="B771" s="9"/>
      <c r="C771" s="23"/>
      <c r="D771" s="23"/>
      <c r="E771" s="24"/>
      <c r="F771" s="27"/>
    </row>
    <row r="772" spans="1:6" s="10" customFormat="1">
      <c r="A772" s="8"/>
      <c r="B772" s="9"/>
      <c r="C772" s="23"/>
      <c r="D772" s="23"/>
      <c r="E772" s="24"/>
      <c r="F772" s="27"/>
    </row>
    <row r="773" spans="1:6" s="10" customFormat="1">
      <c r="A773" s="8"/>
      <c r="B773" s="9"/>
      <c r="C773" s="23"/>
      <c r="D773" s="23"/>
      <c r="E773" s="24"/>
      <c r="F773" s="27"/>
    </row>
    <row r="774" spans="1:6" s="10" customFormat="1">
      <c r="A774" s="8"/>
      <c r="B774" s="9"/>
      <c r="C774" s="23"/>
      <c r="D774" s="23"/>
      <c r="E774" s="24"/>
      <c r="F774" s="27"/>
    </row>
    <row r="775" spans="1:6" s="10" customFormat="1">
      <c r="A775" s="8"/>
      <c r="B775" s="9"/>
      <c r="C775" s="23"/>
      <c r="D775" s="23"/>
      <c r="E775" s="24"/>
      <c r="F775" s="27"/>
    </row>
    <row r="776" spans="1:6" s="10" customFormat="1">
      <c r="A776" s="8"/>
      <c r="B776" s="9"/>
      <c r="C776" s="23"/>
      <c r="D776" s="23"/>
      <c r="E776" s="24"/>
      <c r="F776" s="27"/>
    </row>
    <row r="777" spans="1:6" s="10" customFormat="1">
      <c r="A777" s="8"/>
      <c r="B777" s="9"/>
      <c r="C777" s="23"/>
      <c r="D777" s="23"/>
      <c r="E777" s="24"/>
      <c r="F777" s="27"/>
    </row>
    <row r="778" spans="1:6" s="10" customFormat="1">
      <c r="A778" s="8"/>
      <c r="B778" s="9"/>
      <c r="C778" s="23"/>
      <c r="D778" s="23"/>
      <c r="E778" s="24"/>
      <c r="F778" s="27"/>
    </row>
    <row r="779" spans="1:6" s="10" customFormat="1">
      <c r="A779" s="8"/>
      <c r="B779" s="9"/>
      <c r="C779" s="23"/>
      <c r="D779" s="23"/>
      <c r="E779" s="24"/>
      <c r="F779" s="27"/>
    </row>
    <row r="780" spans="1:6" s="10" customFormat="1">
      <c r="A780" s="8"/>
      <c r="B780" s="9"/>
      <c r="C780" s="23"/>
      <c r="D780" s="23"/>
      <c r="E780" s="24"/>
      <c r="F780" s="27"/>
    </row>
    <row r="781" spans="1:6" s="10" customFormat="1">
      <c r="A781" s="8"/>
      <c r="B781" s="9"/>
      <c r="C781" s="23"/>
      <c r="D781" s="23"/>
      <c r="E781" s="24"/>
      <c r="F781" s="27"/>
    </row>
    <row r="782" spans="1:6" s="10" customFormat="1">
      <c r="A782" s="8"/>
      <c r="B782" s="9"/>
      <c r="C782" s="23"/>
      <c r="D782" s="23"/>
      <c r="E782" s="24"/>
      <c r="F782" s="27"/>
    </row>
    <row r="783" spans="1:6" s="10" customFormat="1">
      <c r="A783" s="8"/>
      <c r="B783" s="9"/>
      <c r="C783" s="23"/>
      <c r="D783" s="23"/>
      <c r="E783" s="24"/>
      <c r="F783" s="27"/>
    </row>
    <row r="784" spans="1:6" s="10" customFormat="1">
      <c r="A784" s="8"/>
      <c r="B784" s="9"/>
      <c r="C784" s="23"/>
      <c r="D784" s="23"/>
      <c r="E784" s="24"/>
      <c r="F784" s="27"/>
    </row>
    <row r="785" spans="1:6" s="10" customFormat="1">
      <c r="A785" s="8"/>
      <c r="B785" s="9"/>
      <c r="C785" s="23"/>
      <c r="D785" s="23"/>
      <c r="E785" s="24"/>
      <c r="F785" s="27"/>
    </row>
    <row r="786" spans="1:6" s="10" customFormat="1">
      <c r="A786" s="8"/>
      <c r="B786" s="9"/>
      <c r="C786" s="23"/>
      <c r="D786" s="23"/>
      <c r="E786" s="24"/>
      <c r="F786" s="27"/>
    </row>
    <row r="787" spans="1:6" s="10" customFormat="1">
      <c r="A787" s="8"/>
      <c r="B787" s="9"/>
      <c r="C787" s="23"/>
      <c r="D787" s="23"/>
      <c r="E787" s="24"/>
      <c r="F787" s="27"/>
    </row>
    <row r="788" spans="1:6" s="10" customFormat="1">
      <c r="A788" s="8"/>
      <c r="B788" s="9"/>
      <c r="C788" s="23"/>
      <c r="D788" s="23"/>
      <c r="E788" s="24"/>
      <c r="F788" s="27"/>
    </row>
    <row r="789" spans="1:6" s="10" customFormat="1">
      <c r="A789" s="8"/>
      <c r="B789" s="9"/>
      <c r="C789" s="23"/>
      <c r="D789" s="23"/>
      <c r="E789" s="24"/>
      <c r="F789" s="27"/>
    </row>
    <row r="790" spans="1:6" s="10" customFormat="1">
      <c r="A790" s="8"/>
      <c r="B790" s="9"/>
      <c r="C790" s="23"/>
      <c r="D790" s="23"/>
      <c r="E790" s="24"/>
      <c r="F790" s="27"/>
    </row>
    <row r="791" spans="1:6" s="10" customFormat="1">
      <c r="A791" s="8"/>
      <c r="B791" s="9"/>
      <c r="C791" s="23"/>
      <c r="D791" s="23"/>
      <c r="E791" s="24"/>
      <c r="F791" s="27"/>
    </row>
    <row r="792" spans="1:6" s="10" customFormat="1">
      <c r="A792" s="8"/>
      <c r="B792" s="9"/>
      <c r="C792" s="23"/>
      <c r="D792" s="23"/>
      <c r="E792" s="24"/>
      <c r="F792" s="27"/>
    </row>
    <row r="793" spans="1:6" s="10" customFormat="1">
      <c r="A793" s="8"/>
      <c r="B793" s="9"/>
      <c r="C793" s="23"/>
      <c r="D793" s="23"/>
      <c r="E793" s="24"/>
      <c r="F793" s="27"/>
    </row>
    <row r="794" spans="1:6" s="10" customFormat="1">
      <c r="A794" s="8"/>
      <c r="B794" s="9"/>
      <c r="C794" s="23"/>
      <c r="D794" s="23"/>
      <c r="E794" s="24"/>
      <c r="F794" s="27"/>
    </row>
    <row r="795" spans="1:6" s="10" customFormat="1">
      <c r="A795" s="8"/>
      <c r="B795" s="9"/>
      <c r="C795" s="23"/>
      <c r="D795" s="23"/>
      <c r="E795" s="24"/>
      <c r="F795" s="27"/>
    </row>
    <row r="796" spans="1:6" s="10" customFormat="1">
      <c r="A796" s="8"/>
      <c r="B796" s="9"/>
      <c r="C796" s="23"/>
      <c r="D796" s="23"/>
      <c r="E796" s="24"/>
      <c r="F796" s="27"/>
    </row>
    <row r="797" spans="1:6" s="10" customFormat="1">
      <c r="A797" s="8"/>
      <c r="B797" s="9"/>
      <c r="C797" s="23"/>
      <c r="D797" s="23"/>
      <c r="E797" s="24"/>
      <c r="F797" s="27"/>
    </row>
    <row r="798" spans="1:6" s="10" customFormat="1">
      <c r="A798" s="8"/>
      <c r="B798" s="9"/>
      <c r="C798" s="23"/>
      <c r="D798" s="23"/>
      <c r="E798" s="24"/>
      <c r="F798" s="27"/>
    </row>
    <row r="799" spans="1:6" s="10" customFormat="1">
      <c r="A799" s="8"/>
      <c r="B799" s="9"/>
      <c r="C799" s="23"/>
      <c r="D799" s="23"/>
      <c r="E799" s="24"/>
      <c r="F799" s="27"/>
    </row>
    <row r="800" spans="1:6" s="10" customFormat="1">
      <c r="A800" s="8"/>
      <c r="B800" s="9"/>
      <c r="C800" s="23"/>
      <c r="D800" s="23"/>
      <c r="E800" s="24"/>
      <c r="F800" s="27"/>
    </row>
    <row r="801" spans="1:6" s="10" customFormat="1">
      <c r="A801" s="8"/>
      <c r="B801" s="9"/>
      <c r="C801" s="23"/>
      <c r="D801" s="23"/>
      <c r="E801" s="24"/>
      <c r="F801" s="27"/>
    </row>
    <row r="802" spans="1:6" s="10" customFormat="1">
      <c r="A802" s="8"/>
      <c r="B802" s="9"/>
      <c r="C802" s="23"/>
      <c r="D802" s="23"/>
      <c r="E802" s="24"/>
      <c r="F802" s="27"/>
    </row>
    <row r="803" spans="1:6" s="10" customFormat="1">
      <c r="A803" s="8"/>
      <c r="B803" s="9"/>
      <c r="C803" s="23"/>
      <c r="D803" s="23"/>
      <c r="E803" s="24"/>
      <c r="F803" s="27"/>
    </row>
    <row r="804" spans="1:6" s="10" customFormat="1">
      <c r="A804" s="8"/>
      <c r="B804" s="9"/>
      <c r="C804" s="23"/>
      <c r="D804" s="23"/>
      <c r="E804" s="24"/>
      <c r="F804" s="27"/>
    </row>
    <row r="805" spans="1:6" s="10" customFormat="1">
      <c r="A805" s="8"/>
      <c r="B805" s="9"/>
      <c r="C805" s="23"/>
      <c r="D805" s="23"/>
      <c r="E805" s="24"/>
      <c r="F805" s="27"/>
    </row>
    <row r="806" spans="1:6" s="10" customFormat="1">
      <c r="A806" s="8"/>
      <c r="B806" s="9"/>
      <c r="C806" s="23"/>
      <c r="D806" s="23"/>
      <c r="E806" s="24"/>
      <c r="F806" s="27"/>
    </row>
    <row r="807" spans="1:6" s="10" customFormat="1">
      <c r="A807" s="8"/>
      <c r="B807" s="9"/>
      <c r="C807" s="23"/>
      <c r="D807" s="23"/>
      <c r="E807" s="24"/>
      <c r="F807" s="27"/>
    </row>
    <row r="808" spans="1:6" s="10" customFormat="1">
      <c r="A808" s="8"/>
      <c r="B808" s="9"/>
      <c r="C808" s="23"/>
      <c r="D808" s="23"/>
      <c r="E808" s="24"/>
      <c r="F808" s="27"/>
    </row>
    <row r="809" spans="1:6" s="10" customFormat="1">
      <c r="A809" s="8"/>
      <c r="B809" s="9"/>
      <c r="C809" s="23"/>
      <c r="D809" s="23"/>
      <c r="E809" s="24"/>
      <c r="F809" s="27"/>
    </row>
    <row r="810" spans="1:6" s="10" customFormat="1">
      <c r="A810" s="8"/>
      <c r="B810" s="9"/>
      <c r="C810" s="23"/>
      <c r="D810" s="23"/>
      <c r="E810" s="24"/>
      <c r="F810" s="27"/>
    </row>
    <row r="811" spans="1:6" s="10" customFormat="1">
      <c r="A811" s="8"/>
      <c r="B811" s="9"/>
      <c r="C811" s="23"/>
      <c r="D811" s="23"/>
      <c r="E811" s="24"/>
      <c r="F811" s="27"/>
    </row>
    <row r="812" spans="1:6" s="10" customFormat="1">
      <c r="A812" s="8"/>
      <c r="B812" s="9"/>
      <c r="C812" s="23"/>
      <c r="D812" s="23"/>
      <c r="E812" s="24"/>
      <c r="F812" s="27"/>
    </row>
    <row r="813" spans="1:6" s="10" customFormat="1">
      <c r="A813" s="8"/>
      <c r="B813" s="9"/>
      <c r="C813" s="23"/>
      <c r="D813" s="23"/>
      <c r="E813" s="24"/>
      <c r="F813" s="27"/>
    </row>
    <row r="814" spans="1:6" s="10" customFormat="1">
      <c r="A814" s="8"/>
      <c r="B814" s="9"/>
      <c r="C814" s="23"/>
      <c r="D814" s="23"/>
      <c r="E814" s="24"/>
      <c r="F814" s="27"/>
    </row>
    <row r="815" spans="1:6" s="10" customFormat="1">
      <c r="A815" s="8"/>
      <c r="B815" s="9"/>
      <c r="C815" s="23"/>
      <c r="D815" s="23"/>
      <c r="E815" s="24"/>
      <c r="F815" s="27"/>
    </row>
    <row r="816" spans="1:6" s="10" customFormat="1">
      <c r="A816" s="8"/>
      <c r="B816" s="9"/>
      <c r="C816" s="23"/>
      <c r="D816" s="23"/>
      <c r="E816" s="24"/>
      <c r="F816" s="27"/>
    </row>
    <row r="817" spans="1:6" s="10" customFormat="1">
      <c r="A817" s="8"/>
      <c r="B817" s="9"/>
      <c r="C817" s="23"/>
      <c r="D817" s="23"/>
      <c r="E817" s="24"/>
      <c r="F817" s="27"/>
    </row>
    <row r="818" spans="1:6" s="10" customFormat="1">
      <c r="A818" s="8"/>
      <c r="B818" s="9"/>
      <c r="C818" s="23"/>
      <c r="D818" s="23"/>
      <c r="E818" s="24"/>
      <c r="F818" s="27"/>
    </row>
    <row r="819" spans="1:6" s="10" customFormat="1">
      <c r="A819" s="8"/>
      <c r="B819" s="9"/>
      <c r="C819" s="23"/>
      <c r="D819" s="23"/>
      <c r="E819" s="24"/>
      <c r="F819" s="27"/>
    </row>
    <row r="820" spans="1:6" s="10" customFormat="1">
      <c r="A820" s="8"/>
      <c r="B820" s="9"/>
      <c r="C820" s="23"/>
      <c r="D820" s="23"/>
      <c r="E820" s="24"/>
      <c r="F820" s="27"/>
    </row>
    <row r="821" spans="1:6" s="10" customFormat="1">
      <c r="A821" s="8"/>
      <c r="B821" s="9"/>
      <c r="C821" s="23"/>
      <c r="D821" s="23"/>
      <c r="E821" s="24"/>
      <c r="F821" s="27"/>
    </row>
    <row r="822" spans="1:6" s="10" customFormat="1">
      <c r="A822" s="8"/>
      <c r="B822" s="9"/>
      <c r="C822" s="23"/>
      <c r="D822" s="23"/>
      <c r="E822" s="24"/>
      <c r="F822" s="27"/>
    </row>
    <row r="823" spans="1:6" s="10" customFormat="1">
      <c r="A823" s="8"/>
      <c r="B823" s="9"/>
      <c r="C823" s="23"/>
      <c r="D823" s="23"/>
      <c r="E823" s="24"/>
      <c r="F823" s="27"/>
    </row>
    <row r="824" spans="1:6" s="10" customFormat="1">
      <c r="A824" s="8"/>
      <c r="B824" s="9"/>
      <c r="C824" s="23"/>
      <c r="D824" s="23"/>
      <c r="E824" s="24"/>
      <c r="F824" s="27"/>
    </row>
    <row r="825" spans="1:6" s="10" customFormat="1">
      <c r="A825" s="8"/>
      <c r="B825" s="9"/>
      <c r="C825" s="23"/>
      <c r="D825" s="23"/>
      <c r="E825" s="24"/>
      <c r="F825" s="27"/>
    </row>
    <row r="826" spans="1:6" s="10" customFormat="1">
      <c r="A826" s="8"/>
      <c r="B826" s="9"/>
      <c r="C826" s="23"/>
      <c r="D826" s="23"/>
      <c r="E826" s="24"/>
      <c r="F826" s="27"/>
    </row>
    <row r="827" spans="1:6" s="10" customFormat="1">
      <c r="A827" s="8"/>
      <c r="B827" s="9"/>
      <c r="C827" s="23"/>
      <c r="D827" s="23"/>
      <c r="E827" s="24"/>
      <c r="F827" s="27"/>
    </row>
    <row r="828" spans="1:6" s="10" customFormat="1">
      <c r="A828" s="8"/>
      <c r="B828" s="9"/>
      <c r="C828" s="23"/>
      <c r="D828" s="23"/>
      <c r="E828" s="24"/>
      <c r="F828" s="27"/>
    </row>
    <row r="829" spans="1:6" s="10" customFormat="1">
      <c r="A829" s="8"/>
      <c r="B829" s="9"/>
      <c r="C829" s="23"/>
      <c r="D829" s="23"/>
      <c r="E829" s="24"/>
      <c r="F829" s="27"/>
    </row>
    <row r="830" spans="1:6" s="10" customFormat="1">
      <c r="A830" s="8"/>
      <c r="B830" s="9"/>
      <c r="C830" s="23"/>
      <c r="D830" s="23"/>
      <c r="E830" s="24"/>
      <c r="F830" s="27"/>
    </row>
    <row r="831" spans="1:6" s="10" customFormat="1">
      <c r="A831" s="8"/>
      <c r="B831" s="9"/>
      <c r="C831" s="23"/>
      <c r="D831" s="23"/>
      <c r="E831" s="24"/>
      <c r="F831" s="27"/>
    </row>
    <row r="832" spans="1:6" s="10" customFormat="1">
      <c r="A832" s="8"/>
      <c r="B832" s="9"/>
      <c r="C832" s="23"/>
      <c r="D832" s="23"/>
      <c r="E832" s="24"/>
      <c r="F832" s="27"/>
    </row>
    <row r="833" spans="1:6" s="10" customFormat="1">
      <c r="A833" s="8"/>
      <c r="B833" s="9"/>
      <c r="C833" s="23"/>
      <c r="D833" s="23"/>
      <c r="E833" s="24"/>
      <c r="F833" s="27"/>
    </row>
    <row r="834" spans="1:6" s="10" customFormat="1">
      <c r="A834" s="8"/>
      <c r="B834" s="9"/>
      <c r="C834" s="23"/>
      <c r="D834" s="23"/>
      <c r="E834" s="24"/>
      <c r="F834" s="27"/>
    </row>
    <row r="835" spans="1:6" s="10" customFormat="1">
      <c r="A835" s="8"/>
      <c r="B835" s="9"/>
      <c r="C835" s="23"/>
      <c r="D835" s="23"/>
      <c r="E835" s="24"/>
      <c r="F835" s="27"/>
    </row>
    <row r="836" spans="1:6" s="10" customFormat="1">
      <c r="A836" s="8"/>
      <c r="B836" s="9"/>
      <c r="C836" s="23"/>
      <c r="D836" s="23"/>
      <c r="E836" s="24"/>
      <c r="F836" s="27"/>
    </row>
    <row r="837" spans="1:6" s="10" customFormat="1">
      <c r="A837" s="8"/>
      <c r="B837" s="9"/>
      <c r="C837" s="23"/>
      <c r="D837" s="23"/>
      <c r="E837" s="24"/>
      <c r="F837" s="27"/>
    </row>
    <row r="838" spans="1:6" s="10" customFormat="1">
      <c r="A838" s="8"/>
      <c r="B838" s="9"/>
      <c r="C838" s="23"/>
      <c r="D838" s="23"/>
      <c r="E838" s="24"/>
      <c r="F838" s="27"/>
    </row>
    <row r="839" spans="1:6" s="10" customFormat="1">
      <c r="A839" s="8"/>
      <c r="B839" s="9"/>
      <c r="C839" s="23"/>
      <c r="D839" s="23"/>
      <c r="E839" s="24"/>
      <c r="F839" s="27"/>
    </row>
    <row r="840" spans="1:6" s="10" customFormat="1">
      <c r="A840" s="8"/>
      <c r="B840" s="9"/>
      <c r="C840" s="23"/>
      <c r="D840" s="23"/>
      <c r="E840" s="24"/>
      <c r="F840" s="27"/>
    </row>
    <row r="841" spans="1:6" s="10" customFormat="1">
      <c r="A841" s="8"/>
      <c r="B841" s="9"/>
      <c r="C841" s="23"/>
      <c r="D841" s="23"/>
      <c r="E841" s="24"/>
      <c r="F841" s="27"/>
    </row>
    <row r="842" spans="1:6" s="10" customFormat="1">
      <c r="A842" s="8"/>
      <c r="B842" s="9"/>
      <c r="C842" s="23"/>
      <c r="D842" s="23"/>
      <c r="E842" s="24"/>
      <c r="F842" s="27"/>
    </row>
    <row r="843" spans="1:6" s="10" customFormat="1">
      <c r="A843" s="8"/>
      <c r="B843" s="9"/>
      <c r="C843" s="23"/>
      <c r="D843" s="23"/>
      <c r="E843" s="24"/>
      <c r="F843" s="27"/>
    </row>
    <row r="844" spans="1:6" s="10" customFormat="1">
      <c r="A844" s="8"/>
      <c r="B844" s="9"/>
      <c r="C844" s="23"/>
      <c r="D844" s="23"/>
      <c r="E844" s="24"/>
      <c r="F844" s="27"/>
    </row>
    <row r="845" spans="1:6" s="10" customFormat="1">
      <c r="A845" s="8"/>
      <c r="B845" s="9"/>
      <c r="C845" s="23"/>
      <c r="D845" s="23"/>
      <c r="E845" s="24"/>
      <c r="F845" s="27"/>
    </row>
    <row r="846" spans="1:6" s="10" customFormat="1">
      <c r="A846" s="8"/>
      <c r="B846" s="9"/>
      <c r="C846" s="23"/>
      <c r="D846" s="23"/>
      <c r="E846" s="24"/>
      <c r="F846" s="27"/>
    </row>
    <row r="847" spans="1:6" s="10" customFormat="1">
      <c r="A847" s="8"/>
      <c r="B847" s="9"/>
      <c r="C847" s="23"/>
      <c r="D847" s="23"/>
      <c r="E847" s="24"/>
      <c r="F847" s="27"/>
    </row>
    <row r="848" spans="1:6" s="10" customFormat="1">
      <c r="A848" s="8"/>
      <c r="B848" s="9"/>
      <c r="C848" s="23"/>
      <c r="D848" s="23"/>
      <c r="E848" s="24"/>
      <c r="F848" s="27"/>
    </row>
    <row r="849" spans="1:6" s="10" customFormat="1">
      <c r="A849" s="8"/>
      <c r="B849" s="9"/>
      <c r="C849" s="23"/>
      <c r="D849" s="23"/>
      <c r="E849" s="24"/>
      <c r="F849" s="27"/>
    </row>
    <row r="850" spans="1:6" s="10" customFormat="1">
      <c r="A850" s="8"/>
      <c r="B850" s="9"/>
      <c r="C850" s="23"/>
      <c r="D850" s="23"/>
      <c r="E850" s="24"/>
      <c r="F850" s="27"/>
    </row>
    <row r="851" spans="1:6" s="10" customFormat="1">
      <c r="A851" s="8"/>
      <c r="B851" s="9"/>
      <c r="C851" s="23"/>
      <c r="D851" s="23"/>
      <c r="E851" s="24"/>
      <c r="F851" s="27"/>
    </row>
    <row r="852" spans="1:6" s="10" customFormat="1">
      <c r="A852" s="8"/>
      <c r="B852" s="9"/>
      <c r="C852" s="23"/>
      <c r="D852" s="23"/>
      <c r="E852" s="24"/>
      <c r="F852" s="27"/>
    </row>
    <row r="853" spans="1:6" s="10" customFormat="1">
      <c r="A853" s="8"/>
      <c r="B853" s="9"/>
      <c r="C853" s="23"/>
      <c r="D853" s="23"/>
      <c r="E853" s="24"/>
      <c r="F853" s="27"/>
    </row>
    <row r="854" spans="1:6" s="10" customFormat="1">
      <c r="A854" s="8"/>
      <c r="B854" s="9"/>
      <c r="C854" s="23"/>
      <c r="D854" s="23"/>
      <c r="E854" s="24"/>
      <c r="F854" s="27"/>
    </row>
    <row r="855" spans="1:6" s="10" customFormat="1">
      <c r="A855" s="8"/>
      <c r="B855" s="9"/>
      <c r="C855" s="23"/>
      <c r="D855" s="23"/>
      <c r="E855" s="24"/>
      <c r="F855" s="27"/>
    </row>
    <row r="856" spans="1:6" s="10" customFormat="1">
      <c r="A856" s="8"/>
      <c r="B856" s="9"/>
      <c r="C856" s="23"/>
      <c r="D856" s="23"/>
      <c r="E856" s="24"/>
      <c r="F856" s="27"/>
    </row>
    <row r="857" spans="1:6" s="10" customFormat="1">
      <c r="A857" s="8"/>
      <c r="B857" s="9"/>
      <c r="C857" s="23"/>
      <c r="D857" s="23"/>
      <c r="E857" s="24"/>
      <c r="F857" s="27"/>
    </row>
    <row r="858" spans="1:6" s="10" customFormat="1">
      <c r="A858" s="8"/>
      <c r="B858" s="9"/>
      <c r="C858" s="23"/>
      <c r="D858" s="23"/>
      <c r="E858" s="24"/>
      <c r="F858" s="27"/>
    </row>
    <row r="859" spans="1:6" s="10" customFormat="1">
      <c r="A859" s="8"/>
      <c r="B859" s="9"/>
      <c r="C859" s="23"/>
      <c r="D859" s="23"/>
      <c r="E859" s="24"/>
      <c r="F859" s="27"/>
    </row>
    <row r="860" spans="1:6" s="10" customFormat="1">
      <c r="A860" s="8"/>
      <c r="B860" s="9"/>
      <c r="C860" s="23"/>
      <c r="D860" s="23"/>
      <c r="E860" s="24"/>
      <c r="F860" s="27"/>
    </row>
    <row r="861" spans="1:6" s="10" customFormat="1">
      <c r="A861" s="8"/>
      <c r="B861" s="9"/>
      <c r="C861" s="23"/>
      <c r="D861" s="23"/>
      <c r="E861" s="24"/>
      <c r="F861" s="27"/>
    </row>
    <row r="862" spans="1:6" s="10" customFormat="1">
      <c r="A862" s="8"/>
      <c r="B862" s="9"/>
      <c r="C862" s="23"/>
      <c r="D862" s="23"/>
      <c r="E862" s="24"/>
      <c r="F862" s="27"/>
    </row>
    <row r="863" spans="1:6" s="10" customFormat="1">
      <c r="A863" s="8"/>
      <c r="B863" s="9"/>
      <c r="C863" s="23"/>
      <c r="D863" s="23"/>
      <c r="E863" s="24"/>
      <c r="F863" s="27"/>
    </row>
    <row r="864" spans="1:6" s="10" customFormat="1">
      <c r="A864" s="8"/>
      <c r="B864" s="9"/>
      <c r="C864" s="23"/>
      <c r="D864" s="23"/>
      <c r="E864" s="24"/>
      <c r="F864" s="27"/>
    </row>
    <row r="865" spans="1:6" s="10" customFormat="1">
      <c r="A865" s="8"/>
      <c r="B865" s="9"/>
      <c r="C865" s="23"/>
      <c r="D865" s="23"/>
      <c r="E865" s="24"/>
      <c r="F865" s="27"/>
    </row>
    <row r="866" spans="1:6" s="10" customFormat="1">
      <c r="A866" s="8"/>
      <c r="B866" s="9"/>
      <c r="C866" s="23"/>
      <c r="D866" s="23"/>
      <c r="E866" s="24"/>
      <c r="F866" s="27"/>
    </row>
    <row r="867" spans="1:6" s="10" customFormat="1">
      <c r="A867" s="8"/>
      <c r="B867" s="9"/>
      <c r="C867" s="23"/>
      <c r="D867" s="23"/>
      <c r="E867" s="24"/>
      <c r="F867" s="27"/>
    </row>
    <row r="868" spans="1:6" s="10" customFormat="1">
      <c r="A868" s="8"/>
      <c r="B868" s="9"/>
      <c r="C868" s="23"/>
      <c r="D868" s="23"/>
      <c r="E868" s="24"/>
      <c r="F868" s="27"/>
    </row>
    <row r="869" spans="1:6" s="10" customFormat="1">
      <c r="A869" s="8"/>
      <c r="B869" s="9"/>
      <c r="C869" s="23"/>
      <c r="D869" s="23"/>
      <c r="E869" s="24"/>
      <c r="F869" s="27"/>
    </row>
    <row r="870" spans="1:6" s="10" customFormat="1">
      <c r="A870" s="8"/>
      <c r="B870" s="9"/>
      <c r="C870" s="23"/>
      <c r="D870" s="23"/>
      <c r="E870" s="24"/>
      <c r="F870" s="27"/>
    </row>
    <row r="871" spans="1:6" s="10" customFormat="1">
      <c r="A871" s="8"/>
      <c r="B871" s="9"/>
      <c r="C871" s="23"/>
      <c r="D871" s="23"/>
      <c r="E871" s="24"/>
      <c r="F871" s="27"/>
    </row>
    <row r="872" spans="1:6" s="10" customFormat="1">
      <c r="A872" s="8"/>
      <c r="B872" s="9"/>
      <c r="C872" s="23"/>
      <c r="D872" s="23"/>
      <c r="E872" s="24"/>
      <c r="F872" s="27"/>
    </row>
    <row r="873" spans="1:6" s="10" customFormat="1">
      <c r="A873" s="8"/>
      <c r="B873" s="9"/>
      <c r="C873" s="23"/>
      <c r="D873" s="23"/>
      <c r="E873" s="24"/>
      <c r="F873" s="27"/>
    </row>
    <row r="874" spans="1:6" s="10" customFormat="1">
      <c r="A874" s="8"/>
      <c r="B874" s="9"/>
      <c r="C874" s="23"/>
      <c r="D874" s="23"/>
      <c r="E874" s="24"/>
      <c r="F874" s="27"/>
    </row>
    <row r="875" spans="1:6" s="10" customFormat="1">
      <c r="A875" s="8"/>
      <c r="B875" s="9"/>
      <c r="C875" s="23"/>
      <c r="D875" s="23"/>
      <c r="E875" s="24"/>
      <c r="F875" s="27"/>
    </row>
    <row r="876" spans="1:6" s="10" customFormat="1">
      <c r="A876" s="8"/>
      <c r="B876" s="9"/>
      <c r="C876" s="23"/>
      <c r="D876" s="23"/>
      <c r="E876" s="24"/>
      <c r="F876" s="27"/>
    </row>
    <row r="877" spans="1:6" s="10" customFormat="1">
      <c r="A877" s="8"/>
      <c r="B877" s="9"/>
      <c r="C877" s="23"/>
      <c r="D877" s="23"/>
      <c r="E877" s="24"/>
      <c r="F877" s="27"/>
    </row>
    <row r="878" spans="1:6" s="10" customFormat="1">
      <c r="A878" s="8"/>
      <c r="B878" s="9"/>
      <c r="C878" s="23"/>
      <c r="D878" s="23"/>
      <c r="E878" s="24"/>
      <c r="F878" s="27"/>
    </row>
    <row r="879" spans="1:6" s="10" customFormat="1">
      <c r="A879" s="8"/>
      <c r="B879" s="9"/>
      <c r="C879" s="23"/>
      <c r="D879" s="23"/>
      <c r="E879" s="24"/>
      <c r="F879" s="27"/>
    </row>
    <row r="880" spans="1:6" s="10" customFormat="1">
      <c r="A880" s="8"/>
      <c r="B880" s="9"/>
      <c r="C880" s="23"/>
      <c r="D880" s="23"/>
      <c r="E880" s="24"/>
      <c r="F880" s="27"/>
    </row>
    <row r="881" spans="1:6" s="10" customFormat="1">
      <c r="A881" s="8"/>
      <c r="B881" s="9"/>
      <c r="C881" s="23"/>
      <c r="D881" s="23"/>
      <c r="E881" s="24"/>
      <c r="F881" s="27"/>
    </row>
    <row r="882" spans="1:6" s="10" customFormat="1">
      <c r="A882" s="8"/>
      <c r="B882" s="9"/>
      <c r="C882" s="23"/>
      <c r="D882" s="23"/>
      <c r="E882" s="24"/>
      <c r="F882" s="27"/>
    </row>
    <row r="883" spans="1:6" s="10" customFormat="1">
      <c r="A883" s="8"/>
      <c r="B883" s="9"/>
      <c r="C883" s="23"/>
      <c r="D883" s="23"/>
      <c r="E883" s="24"/>
      <c r="F883" s="27"/>
    </row>
    <row r="884" spans="1:6" s="10" customFormat="1">
      <c r="A884" s="8"/>
      <c r="B884" s="9"/>
      <c r="C884" s="23"/>
      <c r="D884" s="23"/>
      <c r="E884" s="24"/>
      <c r="F884" s="27"/>
    </row>
    <row r="885" spans="1:6" s="10" customFormat="1">
      <c r="A885" s="8"/>
      <c r="B885" s="9"/>
      <c r="C885" s="23"/>
      <c r="D885" s="23"/>
      <c r="E885" s="24"/>
      <c r="F885" s="27"/>
    </row>
    <row r="886" spans="1:6" s="10" customFormat="1">
      <c r="A886" s="8"/>
      <c r="B886" s="9"/>
      <c r="C886" s="23"/>
      <c r="D886" s="23"/>
      <c r="E886" s="24"/>
      <c r="F886" s="27"/>
    </row>
    <row r="887" spans="1:6" s="10" customFormat="1">
      <c r="A887" s="8"/>
      <c r="B887" s="9"/>
      <c r="C887" s="23"/>
      <c r="D887" s="23"/>
      <c r="E887" s="24"/>
      <c r="F887" s="27"/>
    </row>
    <row r="888" spans="1:6" s="10" customFormat="1">
      <c r="A888" s="8"/>
      <c r="B888" s="9"/>
      <c r="C888" s="23"/>
      <c r="D888" s="23"/>
      <c r="E888" s="24"/>
      <c r="F888" s="27"/>
    </row>
    <row r="889" spans="1:6" s="10" customFormat="1">
      <c r="A889" s="8"/>
      <c r="B889" s="9"/>
      <c r="C889" s="23"/>
      <c r="D889" s="23"/>
      <c r="E889" s="24"/>
      <c r="F889" s="27"/>
    </row>
    <row r="890" spans="1:6" s="10" customFormat="1">
      <c r="A890" s="8"/>
      <c r="B890" s="9"/>
      <c r="C890" s="23"/>
      <c r="D890" s="23"/>
      <c r="E890" s="24"/>
      <c r="F890" s="27"/>
    </row>
    <row r="891" spans="1:6" s="10" customFormat="1">
      <c r="A891" s="8"/>
      <c r="B891" s="9"/>
      <c r="C891" s="23"/>
      <c r="D891" s="23"/>
      <c r="E891" s="24"/>
      <c r="F891" s="27"/>
    </row>
    <row r="892" spans="1:6" s="10" customFormat="1">
      <c r="A892" s="8"/>
      <c r="B892" s="9"/>
      <c r="C892" s="23"/>
      <c r="D892" s="23"/>
      <c r="E892" s="24"/>
      <c r="F892" s="27"/>
    </row>
    <row r="893" spans="1:6" s="10" customFormat="1">
      <c r="A893" s="8"/>
      <c r="B893" s="9"/>
      <c r="C893" s="23"/>
      <c r="D893" s="23"/>
      <c r="E893" s="24"/>
      <c r="F893" s="27"/>
    </row>
    <row r="894" spans="1:6" s="10" customFormat="1">
      <c r="A894" s="8"/>
      <c r="B894" s="9"/>
      <c r="C894" s="23"/>
      <c r="D894" s="23"/>
      <c r="E894" s="24"/>
      <c r="F894" s="27"/>
    </row>
    <row r="895" spans="1:6" s="10" customFormat="1">
      <c r="A895" s="8"/>
      <c r="B895" s="9"/>
      <c r="C895" s="23"/>
      <c r="D895" s="23"/>
      <c r="E895" s="24"/>
      <c r="F895" s="27"/>
    </row>
    <row r="896" spans="1:6" s="10" customFormat="1">
      <c r="A896" s="8"/>
      <c r="B896" s="9"/>
      <c r="C896" s="23"/>
      <c r="D896" s="23"/>
      <c r="E896" s="24"/>
      <c r="F896" s="27"/>
    </row>
    <row r="897" spans="1:6" s="10" customFormat="1">
      <c r="A897" s="8"/>
      <c r="B897" s="9"/>
      <c r="C897" s="23"/>
      <c r="D897" s="23"/>
      <c r="E897" s="24"/>
      <c r="F897" s="27"/>
    </row>
    <row r="898" spans="1:6" s="10" customFormat="1">
      <c r="A898" s="8"/>
      <c r="B898" s="9"/>
      <c r="C898" s="23"/>
      <c r="D898" s="23"/>
      <c r="E898" s="24"/>
      <c r="F898" s="27"/>
    </row>
    <row r="899" spans="1:6" s="10" customFormat="1">
      <c r="A899" s="8"/>
      <c r="B899" s="9"/>
      <c r="C899" s="23"/>
      <c r="D899" s="23"/>
      <c r="E899" s="24"/>
      <c r="F899" s="27"/>
    </row>
    <row r="900" spans="1:6" s="10" customFormat="1">
      <c r="A900" s="8"/>
      <c r="B900" s="9"/>
      <c r="C900" s="23"/>
      <c r="D900" s="23"/>
      <c r="E900" s="24"/>
      <c r="F900" s="27"/>
    </row>
    <row r="901" spans="1:6" s="10" customFormat="1">
      <c r="A901" s="8"/>
      <c r="B901" s="9"/>
      <c r="C901" s="23"/>
      <c r="D901" s="23"/>
      <c r="E901" s="24"/>
      <c r="F901" s="27"/>
    </row>
    <row r="902" spans="1:6" s="10" customFormat="1">
      <c r="A902" s="8"/>
      <c r="B902" s="9"/>
      <c r="C902" s="23"/>
      <c r="D902" s="23"/>
      <c r="E902" s="24"/>
      <c r="F902" s="27"/>
    </row>
    <row r="903" spans="1:6" s="10" customFormat="1">
      <c r="A903" s="8"/>
      <c r="B903" s="9"/>
      <c r="C903" s="23"/>
      <c r="D903" s="23"/>
      <c r="E903" s="24"/>
      <c r="F903" s="27"/>
    </row>
    <row r="904" spans="1:6" s="10" customFormat="1">
      <c r="A904" s="8"/>
      <c r="B904" s="9"/>
      <c r="C904" s="23"/>
      <c r="D904" s="23"/>
      <c r="E904" s="24"/>
      <c r="F904" s="27"/>
    </row>
    <row r="905" spans="1:6" s="10" customFormat="1">
      <c r="A905" s="8"/>
      <c r="B905" s="9"/>
      <c r="C905" s="23"/>
      <c r="D905" s="23"/>
      <c r="E905" s="24"/>
      <c r="F905" s="27"/>
    </row>
    <row r="906" spans="1:6" s="10" customFormat="1">
      <c r="A906" s="8"/>
      <c r="B906" s="9"/>
      <c r="C906" s="23"/>
      <c r="D906" s="23"/>
      <c r="E906" s="24"/>
      <c r="F906" s="27"/>
    </row>
    <row r="907" spans="1:6" s="10" customFormat="1">
      <c r="A907" s="8"/>
      <c r="B907" s="9"/>
      <c r="C907" s="23"/>
      <c r="D907" s="23"/>
      <c r="E907" s="24"/>
      <c r="F907" s="27"/>
    </row>
    <row r="908" spans="1:6" s="10" customFormat="1">
      <c r="A908" s="8"/>
      <c r="B908" s="9"/>
      <c r="C908" s="23"/>
      <c r="D908" s="23"/>
      <c r="E908" s="24"/>
      <c r="F908" s="27"/>
    </row>
    <row r="909" spans="1:6" s="10" customFormat="1">
      <c r="A909" s="8"/>
      <c r="B909" s="9"/>
      <c r="C909" s="23"/>
      <c r="D909" s="23"/>
      <c r="E909" s="24"/>
      <c r="F909" s="27"/>
    </row>
    <row r="910" spans="1:6" s="10" customFormat="1">
      <c r="A910" s="8"/>
      <c r="B910" s="9"/>
      <c r="C910" s="23"/>
      <c r="D910" s="23"/>
      <c r="E910" s="24"/>
      <c r="F910" s="27"/>
    </row>
    <row r="911" spans="1:6" s="10" customFormat="1">
      <c r="A911" s="8"/>
      <c r="B911" s="9"/>
      <c r="C911" s="23"/>
      <c r="D911" s="23"/>
      <c r="E911" s="24"/>
      <c r="F911" s="27"/>
    </row>
    <row r="912" spans="1:6" s="10" customFormat="1">
      <c r="A912" s="8"/>
      <c r="B912" s="9"/>
      <c r="C912" s="23"/>
      <c r="D912" s="23"/>
      <c r="E912" s="24"/>
      <c r="F912" s="27"/>
    </row>
    <row r="913" spans="1:6" s="10" customFormat="1">
      <c r="A913" s="8"/>
      <c r="B913" s="9"/>
      <c r="C913" s="23"/>
      <c r="D913" s="23"/>
      <c r="E913" s="24"/>
      <c r="F913" s="27"/>
    </row>
    <row r="914" spans="1:6" s="10" customFormat="1">
      <c r="A914" s="8"/>
      <c r="B914" s="9"/>
      <c r="C914" s="23"/>
      <c r="D914" s="23"/>
      <c r="E914" s="24"/>
      <c r="F914" s="27"/>
    </row>
    <row r="915" spans="1:6" s="10" customFormat="1">
      <c r="A915" s="8"/>
      <c r="B915" s="9"/>
      <c r="C915" s="23"/>
      <c r="D915" s="23"/>
      <c r="E915" s="24"/>
      <c r="F915" s="27"/>
    </row>
    <row r="916" spans="1:6" s="10" customFormat="1">
      <c r="A916" s="8"/>
      <c r="B916" s="9"/>
      <c r="C916" s="23"/>
      <c r="D916" s="23"/>
      <c r="E916" s="24"/>
      <c r="F916" s="27"/>
    </row>
    <row r="917" spans="1:6" s="10" customFormat="1">
      <c r="A917" s="8"/>
      <c r="B917" s="9"/>
      <c r="C917" s="23"/>
      <c r="D917" s="23"/>
      <c r="E917" s="24"/>
      <c r="F917" s="27"/>
    </row>
    <row r="918" spans="1:6" s="10" customFormat="1">
      <c r="A918" s="8"/>
      <c r="B918" s="9"/>
      <c r="C918" s="23"/>
      <c r="D918" s="23"/>
      <c r="E918" s="24"/>
      <c r="F918" s="27"/>
    </row>
    <row r="919" spans="1:6" s="10" customFormat="1">
      <c r="A919" s="8"/>
      <c r="B919" s="9"/>
      <c r="C919" s="23"/>
      <c r="D919" s="23"/>
      <c r="E919" s="24"/>
      <c r="F919" s="27"/>
    </row>
    <row r="920" spans="1:6" s="10" customFormat="1">
      <c r="A920" s="8"/>
      <c r="B920" s="9"/>
      <c r="C920" s="23"/>
      <c r="D920" s="23"/>
      <c r="E920" s="24"/>
      <c r="F920" s="27"/>
    </row>
    <row r="921" spans="1:6" s="10" customFormat="1">
      <c r="A921" s="8"/>
      <c r="B921" s="9"/>
      <c r="C921" s="23"/>
      <c r="D921" s="23"/>
      <c r="E921" s="24"/>
      <c r="F921" s="27"/>
    </row>
    <row r="922" spans="1:6" s="10" customFormat="1">
      <c r="A922" s="8"/>
      <c r="B922" s="9"/>
      <c r="C922" s="23"/>
      <c r="D922" s="23"/>
      <c r="E922" s="24"/>
      <c r="F922" s="27"/>
    </row>
    <row r="923" spans="1:6" s="10" customFormat="1">
      <c r="A923" s="8"/>
      <c r="B923" s="9"/>
      <c r="C923" s="23"/>
      <c r="D923" s="23"/>
      <c r="E923" s="24"/>
      <c r="F923" s="27"/>
    </row>
    <row r="924" spans="1:6" s="10" customFormat="1">
      <c r="A924" s="8"/>
      <c r="B924" s="9"/>
      <c r="C924" s="23"/>
      <c r="D924" s="23"/>
      <c r="E924" s="24"/>
      <c r="F924" s="27"/>
    </row>
    <row r="925" spans="1:6" s="10" customFormat="1">
      <c r="A925" s="8"/>
      <c r="B925" s="9"/>
      <c r="C925" s="23"/>
      <c r="D925" s="23"/>
      <c r="E925" s="24"/>
      <c r="F925" s="27"/>
    </row>
    <row r="926" spans="1:6" s="10" customFormat="1">
      <c r="A926" s="8"/>
      <c r="B926" s="9"/>
      <c r="C926" s="23"/>
      <c r="D926" s="23"/>
      <c r="E926" s="24"/>
      <c r="F926" s="27"/>
    </row>
    <row r="927" spans="1:6" s="10" customFormat="1">
      <c r="A927" s="8"/>
      <c r="B927" s="9"/>
      <c r="C927" s="23"/>
      <c r="D927" s="23"/>
      <c r="E927" s="24"/>
      <c r="F927" s="27"/>
    </row>
    <row r="928" spans="1:6" s="10" customFormat="1">
      <c r="A928" s="8"/>
      <c r="B928" s="9"/>
      <c r="C928" s="23"/>
      <c r="D928" s="23"/>
      <c r="E928" s="24"/>
      <c r="F928" s="27"/>
    </row>
    <row r="929" spans="1:6" s="10" customFormat="1">
      <c r="A929" s="8"/>
      <c r="B929" s="9"/>
      <c r="C929" s="23"/>
      <c r="D929" s="23"/>
      <c r="E929" s="24"/>
      <c r="F929" s="27"/>
    </row>
    <row r="930" spans="1:6" s="10" customFormat="1">
      <c r="A930" s="8"/>
      <c r="B930" s="9"/>
      <c r="C930" s="23"/>
      <c r="D930" s="23"/>
      <c r="E930" s="24"/>
      <c r="F930" s="27"/>
    </row>
    <row r="931" spans="1:6" s="10" customFormat="1">
      <c r="A931" s="8"/>
      <c r="B931" s="9"/>
      <c r="C931" s="23"/>
      <c r="D931" s="23"/>
      <c r="E931" s="24"/>
      <c r="F931" s="27"/>
    </row>
    <row r="932" spans="1:6" s="10" customFormat="1">
      <c r="A932" s="8"/>
      <c r="B932" s="9"/>
      <c r="C932" s="23"/>
      <c r="D932" s="23"/>
      <c r="E932" s="24"/>
      <c r="F932" s="27"/>
    </row>
    <row r="933" spans="1:6" s="10" customFormat="1">
      <c r="A933" s="8"/>
      <c r="B933" s="9"/>
      <c r="C933" s="23"/>
      <c r="D933" s="23"/>
      <c r="E933" s="24"/>
      <c r="F933" s="27"/>
    </row>
    <row r="934" spans="1:6" s="10" customFormat="1">
      <c r="A934" s="8"/>
      <c r="B934" s="9"/>
      <c r="C934" s="23"/>
      <c r="D934" s="23"/>
      <c r="E934" s="24"/>
      <c r="F934" s="27"/>
    </row>
    <row r="935" spans="1:6" s="10" customFormat="1">
      <c r="A935" s="8"/>
      <c r="B935" s="9"/>
      <c r="C935" s="23"/>
      <c r="D935" s="23"/>
      <c r="E935" s="24"/>
      <c r="F935" s="27"/>
    </row>
    <row r="936" spans="1:6" s="10" customFormat="1">
      <c r="A936" s="8"/>
      <c r="B936" s="9"/>
      <c r="C936" s="23"/>
      <c r="D936" s="23"/>
      <c r="E936" s="24"/>
      <c r="F936" s="27"/>
    </row>
    <row r="937" spans="1:6" s="10" customFormat="1">
      <c r="A937" s="8"/>
      <c r="B937" s="9"/>
      <c r="C937" s="23"/>
      <c r="D937" s="23"/>
      <c r="E937" s="24"/>
      <c r="F937" s="27"/>
    </row>
    <row r="938" spans="1:6" s="10" customFormat="1">
      <c r="A938" s="8"/>
      <c r="B938" s="9"/>
      <c r="C938" s="23"/>
      <c r="D938" s="23"/>
      <c r="E938" s="24"/>
      <c r="F938" s="27"/>
    </row>
    <row r="939" spans="1:6" s="10" customFormat="1">
      <c r="A939" s="8"/>
      <c r="B939" s="9"/>
      <c r="C939" s="23"/>
      <c r="D939" s="23"/>
      <c r="E939" s="24"/>
      <c r="F939" s="27"/>
    </row>
    <row r="940" spans="1:6" s="10" customFormat="1">
      <c r="A940" s="8"/>
      <c r="B940" s="9"/>
      <c r="C940" s="23"/>
      <c r="D940" s="23"/>
      <c r="E940" s="24"/>
      <c r="F940" s="27"/>
    </row>
    <row r="941" spans="1:6" s="10" customFormat="1">
      <c r="A941" s="8"/>
      <c r="B941" s="9"/>
      <c r="C941" s="23"/>
      <c r="D941" s="23"/>
      <c r="E941" s="24"/>
      <c r="F941" s="27"/>
    </row>
    <row r="942" spans="1:6" s="10" customFormat="1">
      <c r="A942" s="8"/>
      <c r="B942" s="9"/>
      <c r="C942" s="23"/>
      <c r="D942" s="23"/>
      <c r="E942" s="24"/>
      <c r="F942" s="27"/>
    </row>
    <row r="943" spans="1:6" s="10" customFormat="1">
      <c r="A943" s="8"/>
      <c r="B943" s="9"/>
      <c r="C943" s="23"/>
      <c r="D943" s="23"/>
      <c r="E943" s="24"/>
      <c r="F943" s="27"/>
    </row>
    <row r="944" spans="1:6" s="10" customFormat="1">
      <c r="A944" s="8"/>
      <c r="B944" s="9"/>
      <c r="C944" s="23"/>
      <c r="D944" s="23"/>
      <c r="E944" s="24"/>
      <c r="F944" s="27"/>
    </row>
    <row r="945" spans="1:6" s="10" customFormat="1">
      <c r="A945" s="8"/>
      <c r="B945" s="9"/>
      <c r="C945" s="23"/>
      <c r="D945" s="23"/>
      <c r="E945" s="24"/>
      <c r="F945" s="27"/>
    </row>
    <row r="946" spans="1:6" s="10" customFormat="1">
      <c r="A946" s="8"/>
      <c r="B946" s="9"/>
      <c r="C946" s="23"/>
      <c r="D946" s="23"/>
      <c r="E946" s="24"/>
      <c r="F946" s="27"/>
    </row>
    <row r="947" spans="1:6" s="10" customFormat="1">
      <c r="A947" s="8"/>
      <c r="B947" s="9"/>
      <c r="C947" s="23"/>
      <c r="D947" s="23"/>
      <c r="E947" s="24"/>
      <c r="F947" s="27"/>
    </row>
    <row r="948" spans="1:6" s="10" customFormat="1">
      <c r="A948" s="8"/>
      <c r="B948" s="9"/>
      <c r="C948" s="23"/>
      <c r="D948" s="23"/>
      <c r="E948" s="24"/>
      <c r="F948" s="27"/>
    </row>
    <row r="949" spans="1:6" s="10" customFormat="1">
      <c r="A949" s="8"/>
      <c r="B949" s="9"/>
      <c r="C949" s="23"/>
      <c r="D949" s="23"/>
      <c r="E949" s="24"/>
      <c r="F949" s="27"/>
    </row>
    <row r="950" spans="1:6" s="10" customFormat="1">
      <c r="A950" s="8"/>
      <c r="B950" s="9"/>
      <c r="C950" s="23"/>
      <c r="D950" s="23"/>
      <c r="E950" s="24"/>
      <c r="F950" s="27"/>
    </row>
    <row r="951" spans="1:6" s="10" customFormat="1">
      <c r="A951" s="8"/>
      <c r="B951" s="9"/>
      <c r="C951" s="23"/>
      <c r="D951" s="23"/>
      <c r="E951" s="24"/>
      <c r="F951" s="27"/>
    </row>
    <row r="952" spans="1:6" s="10" customFormat="1">
      <c r="A952" s="8"/>
      <c r="B952" s="9"/>
      <c r="C952" s="23"/>
      <c r="D952" s="23"/>
      <c r="E952" s="24"/>
      <c r="F952" s="27"/>
    </row>
    <row r="953" spans="1:6" s="10" customFormat="1">
      <c r="A953" s="8"/>
      <c r="B953" s="9"/>
      <c r="C953" s="23"/>
      <c r="D953" s="23"/>
      <c r="E953" s="24"/>
      <c r="F953" s="27"/>
    </row>
    <row r="954" spans="1:6" s="10" customFormat="1">
      <c r="A954" s="8"/>
      <c r="B954" s="9"/>
      <c r="C954" s="23"/>
      <c r="D954" s="23"/>
      <c r="E954" s="24"/>
      <c r="F954" s="27"/>
    </row>
    <row r="955" spans="1:6" s="10" customFormat="1">
      <c r="A955" s="8"/>
      <c r="B955" s="9"/>
      <c r="C955" s="23"/>
      <c r="D955" s="23"/>
      <c r="E955" s="24"/>
      <c r="F955" s="27"/>
    </row>
    <row r="956" spans="1:6" s="10" customFormat="1">
      <c r="A956" s="8"/>
      <c r="B956" s="9"/>
      <c r="C956" s="23"/>
      <c r="D956" s="23"/>
      <c r="E956" s="24"/>
      <c r="F956" s="27"/>
    </row>
    <row r="957" spans="1:6" s="10" customFormat="1">
      <c r="A957" s="8"/>
      <c r="B957" s="9"/>
      <c r="C957" s="23"/>
      <c r="D957" s="23"/>
      <c r="E957" s="24"/>
      <c r="F957" s="27"/>
    </row>
    <row r="958" spans="1:6" s="10" customFormat="1">
      <c r="A958" s="8"/>
      <c r="B958" s="9"/>
      <c r="C958" s="23"/>
      <c r="D958" s="23"/>
      <c r="E958" s="24"/>
      <c r="F958" s="27"/>
    </row>
    <row r="959" spans="1:6" s="10" customFormat="1">
      <c r="A959" s="8"/>
      <c r="B959" s="9"/>
      <c r="C959" s="23"/>
      <c r="D959" s="23"/>
      <c r="E959" s="24"/>
      <c r="F959" s="27"/>
    </row>
    <row r="960" spans="1:6" s="10" customFormat="1">
      <c r="A960" s="8"/>
      <c r="B960" s="9"/>
      <c r="C960" s="23"/>
      <c r="D960" s="23"/>
      <c r="E960" s="24"/>
      <c r="F960" s="27"/>
    </row>
    <row r="961" spans="1:6" s="10" customFormat="1">
      <c r="A961" s="8"/>
      <c r="B961" s="9"/>
      <c r="C961" s="23"/>
      <c r="D961" s="23"/>
      <c r="E961" s="24"/>
      <c r="F961" s="27"/>
    </row>
    <row r="962" spans="1:6" s="10" customFormat="1">
      <c r="A962" s="8"/>
      <c r="B962" s="9"/>
      <c r="C962" s="23"/>
      <c r="D962" s="23"/>
      <c r="E962" s="24"/>
      <c r="F962" s="27"/>
    </row>
    <row r="963" spans="1:6" s="10" customFormat="1">
      <c r="A963" s="8"/>
      <c r="B963" s="9"/>
      <c r="C963" s="23"/>
      <c r="D963" s="23"/>
      <c r="E963" s="24"/>
      <c r="F963" s="27"/>
    </row>
    <row r="964" spans="1:6" s="10" customFormat="1">
      <c r="A964" s="8"/>
      <c r="B964" s="9"/>
      <c r="C964" s="23"/>
      <c r="D964" s="23"/>
      <c r="E964" s="24"/>
      <c r="F964" s="27"/>
    </row>
    <row r="965" spans="1:6" s="10" customFormat="1">
      <c r="A965" s="8"/>
      <c r="B965" s="9"/>
      <c r="C965" s="23"/>
      <c r="D965" s="23"/>
      <c r="E965" s="24"/>
      <c r="F965" s="27"/>
    </row>
    <row r="966" spans="1:6" s="10" customFormat="1">
      <c r="A966" s="8"/>
      <c r="B966" s="9"/>
      <c r="C966" s="23"/>
      <c r="D966" s="23"/>
      <c r="E966" s="24"/>
      <c r="F966" s="27"/>
    </row>
    <row r="967" spans="1:6" s="10" customFormat="1">
      <c r="A967" s="8"/>
      <c r="B967" s="9"/>
      <c r="C967" s="23"/>
      <c r="D967" s="23"/>
      <c r="E967" s="24"/>
      <c r="F967" s="27"/>
    </row>
    <row r="968" spans="1:6" s="10" customFormat="1">
      <c r="A968" s="8"/>
      <c r="B968" s="9"/>
      <c r="C968" s="23"/>
      <c r="D968" s="23"/>
      <c r="E968" s="24"/>
      <c r="F968" s="27"/>
    </row>
    <row r="969" spans="1:6" s="10" customFormat="1">
      <c r="A969" s="8"/>
      <c r="B969" s="9"/>
      <c r="C969" s="23"/>
      <c r="D969" s="23"/>
      <c r="E969" s="24"/>
      <c r="F969" s="27"/>
    </row>
    <row r="970" spans="1:6" s="10" customFormat="1">
      <c r="A970" s="8"/>
      <c r="B970" s="9"/>
      <c r="C970" s="23"/>
      <c r="D970" s="23"/>
      <c r="E970" s="24"/>
      <c r="F970" s="27"/>
    </row>
    <row r="971" spans="1:6" s="10" customFormat="1">
      <c r="A971" s="8"/>
      <c r="B971" s="9"/>
      <c r="C971" s="23"/>
      <c r="D971" s="23"/>
      <c r="E971" s="24"/>
      <c r="F971" s="27"/>
    </row>
    <row r="972" spans="1:6" s="10" customFormat="1">
      <c r="A972" s="8"/>
      <c r="B972" s="9"/>
      <c r="C972" s="23"/>
      <c r="D972" s="23"/>
      <c r="E972" s="24"/>
      <c r="F972" s="27"/>
    </row>
    <row r="973" spans="1:6" s="10" customFormat="1">
      <c r="A973" s="8"/>
      <c r="B973" s="9"/>
      <c r="C973" s="23"/>
      <c r="D973" s="23"/>
      <c r="E973" s="24"/>
      <c r="F973" s="27"/>
    </row>
    <row r="974" spans="1:6" s="10" customFormat="1">
      <c r="A974" s="8"/>
      <c r="B974" s="9"/>
      <c r="C974" s="23"/>
      <c r="D974" s="23"/>
      <c r="E974" s="24"/>
      <c r="F974" s="27"/>
    </row>
    <row r="975" spans="1:6" s="10" customFormat="1">
      <c r="A975" s="8"/>
      <c r="B975" s="9"/>
      <c r="C975" s="23"/>
      <c r="D975" s="23"/>
      <c r="E975" s="24"/>
      <c r="F975" s="27"/>
    </row>
    <row r="976" spans="1:6" s="10" customFormat="1">
      <c r="A976" s="8"/>
      <c r="B976" s="9"/>
      <c r="C976" s="23"/>
      <c r="D976" s="23"/>
      <c r="E976" s="24"/>
      <c r="F976" s="27"/>
    </row>
    <row r="977" spans="1:6" s="10" customFormat="1">
      <c r="A977" s="8"/>
      <c r="B977" s="9"/>
      <c r="C977" s="23"/>
      <c r="D977" s="23"/>
      <c r="E977" s="24"/>
      <c r="F977" s="27"/>
    </row>
    <row r="978" spans="1:6" s="10" customFormat="1">
      <c r="A978" s="8"/>
      <c r="B978" s="9"/>
      <c r="C978" s="23"/>
      <c r="D978" s="23"/>
      <c r="E978" s="24"/>
      <c r="F978" s="27"/>
    </row>
    <row r="979" spans="1:6" s="10" customFormat="1">
      <c r="A979" s="8"/>
      <c r="B979" s="9"/>
      <c r="C979" s="23"/>
      <c r="D979" s="23"/>
      <c r="E979" s="24"/>
      <c r="F979" s="27"/>
    </row>
    <row r="980" spans="1:6" s="10" customFormat="1">
      <c r="A980" s="8"/>
      <c r="B980" s="9"/>
      <c r="C980" s="23"/>
      <c r="D980" s="23"/>
      <c r="E980" s="24"/>
      <c r="F980" s="27"/>
    </row>
    <row r="981" spans="1:6" s="10" customFormat="1">
      <c r="A981" s="8"/>
      <c r="B981" s="9"/>
      <c r="C981" s="23"/>
      <c r="D981" s="23"/>
      <c r="E981" s="24"/>
      <c r="F981" s="27"/>
    </row>
    <row r="982" spans="1:6" s="10" customFormat="1">
      <c r="A982" s="8"/>
      <c r="B982" s="9"/>
      <c r="C982" s="23"/>
      <c r="D982" s="23"/>
      <c r="E982" s="24"/>
      <c r="F982" s="27"/>
    </row>
    <row r="983" spans="1:6" s="10" customFormat="1">
      <c r="A983" s="8"/>
      <c r="B983" s="9"/>
      <c r="C983" s="23"/>
      <c r="D983" s="23"/>
      <c r="E983" s="24"/>
      <c r="F983" s="27"/>
    </row>
    <row r="984" spans="1:6" s="10" customFormat="1">
      <c r="A984" s="8"/>
      <c r="B984" s="9"/>
      <c r="C984" s="23"/>
      <c r="D984" s="23"/>
      <c r="E984" s="24"/>
      <c r="F984" s="27"/>
    </row>
    <row r="985" spans="1:6" s="10" customFormat="1">
      <c r="A985" s="8"/>
      <c r="B985" s="9"/>
      <c r="C985" s="23"/>
      <c r="D985" s="23"/>
      <c r="E985" s="24"/>
      <c r="F985" s="27"/>
    </row>
    <row r="986" spans="1:6" s="10" customFormat="1">
      <c r="A986" s="8"/>
      <c r="B986" s="9"/>
      <c r="C986" s="23"/>
      <c r="D986" s="23"/>
      <c r="E986" s="24"/>
      <c r="F986" s="27"/>
    </row>
    <row r="987" spans="1:6" s="10" customFormat="1">
      <c r="A987" s="8"/>
      <c r="B987" s="9"/>
      <c r="C987" s="23"/>
      <c r="D987" s="23"/>
      <c r="E987" s="24"/>
      <c r="F987" s="27"/>
    </row>
    <row r="988" spans="1:6" s="10" customFormat="1">
      <c r="A988" s="8"/>
      <c r="B988" s="9"/>
      <c r="C988" s="23"/>
      <c r="D988" s="23"/>
      <c r="E988" s="24"/>
      <c r="F988" s="27"/>
    </row>
    <row r="989" spans="1:6" s="10" customFormat="1">
      <c r="A989" s="8"/>
      <c r="B989" s="9"/>
      <c r="C989" s="23"/>
      <c r="D989" s="23"/>
      <c r="E989" s="24"/>
      <c r="F989" s="27"/>
    </row>
    <row r="990" spans="1:6" s="10" customFormat="1">
      <c r="A990" s="8"/>
      <c r="B990" s="9"/>
      <c r="C990" s="23"/>
      <c r="D990" s="23"/>
      <c r="E990" s="24"/>
      <c r="F990" s="27"/>
    </row>
    <row r="991" spans="1:6" s="10" customFormat="1">
      <c r="A991" s="8"/>
      <c r="B991" s="9"/>
      <c r="C991" s="23"/>
      <c r="D991" s="23"/>
      <c r="E991" s="24"/>
      <c r="F991" s="27"/>
    </row>
    <row r="992" spans="1:6" s="10" customFormat="1">
      <c r="A992" s="8"/>
      <c r="B992" s="9"/>
      <c r="C992" s="23"/>
      <c r="D992" s="23"/>
      <c r="E992" s="24"/>
      <c r="F992" s="27"/>
    </row>
    <row r="993" spans="1:6" s="10" customFormat="1">
      <c r="A993" s="8"/>
      <c r="B993" s="9"/>
      <c r="C993" s="23"/>
      <c r="D993" s="23"/>
      <c r="E993" s="24"/>
      <c r="F993" s="27"/>
    </row>
    <row r="994" spans="1:6" s="10" customFormat="1">
      <c r="A994" s="8"/>
      <c r="B994" s="9"/>
      <c r="C994" s="23"/>
      <c r="D994" s="23"/>
      <c r="E994" s="24"/>
      <c r="F994" s="27"/>
    </row>
    <row r="995" spans="1:6" s="10" customFormat="1">
      <c r="A995" s="8"/>
      <c r="B995" s="9"/>
      <c r="C995" s="23"/>
      <c r="D995" s="23"/>
      <c r="E995" s="24"/>
      <c r="F995" s="27"/>
    </row>
    <row r="996" spans="1:6" s="10" customFormat="1">
      <c r="A996" s="8"/>
      <c r="B996" s="9"/>
      <c r="C996" s="23"/>
      <c r="D996" s="23"/>
      <c r="E996" s="24"/>
      <c r="F996" s="27"/>
    </row>
    <row r="997" spans="1:6" s="10" customFormat="1">
      <c r="A997" s="8"/>
      <c r="B997" s="9"/>
      <c r="C997" s="23"/>
      <c r="D997" s="23"/>
      <c r="E997" s="24"/>
      <c r="F997" s="27"/>
    </row>
    <row r="998" spans="1:6" s="10" customFormat="1">
      <c r="A998" s="8"/>
      <c r="B998" s="9"/>
      <c r="C998" s="23"/>
      <c r="D998" s="23"/>
      <c r="E998" s="24"/>
      <c r="F998" s="27"/>
    </row>
    <row r="999" spans="1:6" s="10" customFormat="1">
      <c r="A999" s="8"/>
      <c r="B999" s="9"/>
      <c r="C999" s="23"/>
      <c r="D999" s="23"/>
      <c r="E999" s="24"/>
      <c r="F999" s="27"/>
    </row>
    <row r="1000" spans="1:6" s="10" customFormat="1">
      <c r="A1000" s="8"/>
      <c r="B1000" s="9"/>
      <c r="C1000" s="23"/>
      <c r="D1000" s="23"/>
      <c r="E1000" s="24"/>
      <c r="F1000" s="27"/>
    </row>
    <row r="1001" spans="1:6" s="10" customFormat="1">
      <c r="A1001" s="8"/>
      <c r="B1001" s="9"/>
      <c r="C1001" s="23"/>
      <c r="D1001" s="23"/>
      <c r="E1001" s="24"/>
      <c r="F1001" s="27"/>
    </row>
    <row r="1002" spans="1:6" s="10" customFormat="1">
      <c r="A1002" s="8"/>
      <c r="B1002" s="9"/>
      <c r="C1002" s="23"/>
      <c r="D1002" s="23"/>
      <c r="E1002" s="24"/>
      <c r="F1002" s="27"/>
    </row>
    <row r="1003" spans="1:6" s="10" customFormat="1">
      <c r="A1003" s="8"/>
      <c r="B1003" s="9"/>
      <c r="C1003" s="23"/>
      <c r="D1003" s="23"/>
      <c r="E1003" s="24"/>
      <c r="F1003" s="27"/>
    </row>
    <row r="1004" spans="1:6" s="10" customFormat="1">
      <c r="A1004" s="8"/>
      <c r="B1004" s="9"/>
      <c r="C1004" s="23"/>
      <c r="D1004" s="23"/>
      <c r="E1004" s="24"/>
      <c r="F1004" s="27"/>
    </row>
    <row r="1005" spans="1:6" s="10" customFormat="1">
      <c r="A1005" s="8"/>
      <c r="B1005" s="9"/>
      <c r="C1005" s="23"/>
      <c r="D1005" s="23"/>
      <c r="E1005" s="24"/>
      <c r="F1005" s="27"/>
    </row>
    <row r="1006" spans="1:6" s="10" customFormat="1">
      <c r="A1006" s="8"/>
      <c r="B1006" s="9"/>
      <c r="C1006" s="23"/>
      <c r="D1006" s="23"/>
      <c r="E1006" s="24"/>
      <c r="F1006" s="27"/>
    </row>
    <row r="1007" spans="1:6" s="10" customFormat="1">
      <c r="A1007" s="8"/>
      <c r="B1007" s="9"/>
      <c r="C1007" s="23"/>
      <c r="D1007" s="23"/>
      <c r="E1007" s="24"/>
      <c r="F1007" s="27"/>
    </row>
    <row r="1008" spans="1:6" s="10" customFormat="1">
      <c r="A1008" s="8"/>
      <c r="B1008" s="9"/>
      <c r="C1008" s="23"/>
      <c r="D1008" s="23"/>
      <c r="E1008" s="24"/>
      <c r="F1008" s="27"/>
    </row>
    <row r="1009" spans="1:6" s="10" customFormat="1">
      <c r="A1009" s="8"/>
      <c r="B1009" s="9"/>
      <c r="C1009" s="23"/>
      <c r="D1009" s="23"/>
      <c r="E1009" s="24"/>
      <c r="F1009" s="27"/>
    </row>
    <row r="1010" spans="1:6" s="10" customFormat="1">
      <c r="A1010" s="8"/>
      <c r="B1010" s="9"/>
      <c r="C1010" s="23"/>
      <c r="D1010" s="23"/>
      <c r="E1010" s="24"/>
      <c r="F1010" s="27"/>
    </row>
    <row r="1011" spans="1:6" s="10" customFormat="1">
      <c r="A1011" s="8"/>
      <c r="B1011" s="9"/>
      <c r="C1011" s="23"/>
      <c r="D1011" s="23"/>
      <c r="E1011" s="24"/>
      <c r="F1011" s="27"/>
    </row>
    <row r="1012" spans="1:6" s="10" customFormat="1">
      <c r="A1012" s="8"/>
      <c r="B1012" s="9"/>
      <c r="C1012" s="23"/>
      <c r="D1012" s="23"/>
      <c r="E1012" s="24"/>
      <c r="F1012" s="27"/>
    </row>
    <row r="1013" spans="1:6" s="10" customFormat="1">
      <c r="A1013" s="8"/>
      <c r="B1013" s="9"/>
      <c r="C1013" s="23"/>
      <c r="D1013" s="23"/>
      <c r="E1013" s="24"/>
      <c r="F1013" s="27"/>
    </row>
    <row r="1014" spans="1:6" s="10" customFormat="1">
      <c r="A1014" s="8"/>
      <c r="B1014" s="9"/>
      <c r="C1014" s="23"/>
      <c r="D1014" s="23"/>
      <c r="E1014" s="24"/>
      <c r="F1014" s="27"/>
    </row>
    <row r="1015" spans="1:6" s="10" customFormat="1">
      <c r="A1015" s="8"/>
      <c r="B1015" s="9"/>
      <c r="C1015" s="23"/>
      <c r="D1015" s="23"/>
      <c r="E1015" s="24"/>
      <c r="F1015" s="27"/>
    </row>
    <row r="1016" spans="1:6" s="10" customFormat="1">
      <c r="A1016" s="8"/>
      <c r="B1016" s="9"/>
      <c r="C1016" s="23"/>
      <c r="D1016" s="23"/>
      <c r="E1016" s="24"/>
      <c r="F1016" s="27"/>
    </row>
    <row r="1017" spans="1:6" s="10" customFormat="1">
      <c r="A1017" s="8"/>
      <c r="B1017" s="9"/>
      <c r="C1017" s="23"/>
      <c r="D1017" s="23"/>
      <c r="E1017" s="24"/>
      <c r="F1017" s="27"/>
    </row>
    <row r="1018" spans="1:6" s="10" customFormat="1">
      <c r="A1018" s="8"/>
      <c r="B1018" s="9"/>
      <c r="C1018" s="23"/>
      <c r="D1018" s="23"/>
      <c r="E1018" s="24"/>
      <c r="F1018" s="27"/>
    </row>
    <row r="1019" spans="1:6" s="10" customFormat="1">
      <c r="A1019" s="8"/>
      <c r="B1019" s="9"/>
      <c r="C1019" s="23"/>
      <c r="D1019" s="23"/>
      <c r="E1019" s="24"/>
      <c r="F1019" s="27"/>
    </row>
    <row r="1020" spans="1:6" s="10" customFormat="1">
      <c r="A1020" s="8"/>
      <c r="B1020" s="9"/>
      <c r="C1020" s="23"/>
      <c r="D1020" s="23"/>
      <c r="E1020" s="24"/>
      <c r="F1020" s="27"/>
    </row>
    <row r="1021" spans="1:6" s="10" customFormat="1">
      <c r="A1021" s="8"/>
      <c r="B1021" s="9"/>
      <c r="C1021" s="23"/>
      <c r="D1021" s="23"/>
      <c r="E1021" s="24"/>
      <c r="F1021" s="27"/>
    </row>
    <row r="1022" spans="1:6" s="10" customFormat="1">
      <c r="A1022" s="8"/>
      <c r="B1022" s="9"/>
      <c r="C1022" s="23"/>
      <c r="D1022" s="23"/>
      <c r="E1022" s="24"/>
      <c r="F1022" s="27"/>
    </row>
    <row r="1023" spans="1:6" s="10" customFormat="1">
      <c r="A1023" s="8"/>
      <c r="B1023" s="9"/>
      <c r="C1023" s="23"/>
      <c r="D1023" s="23"/>
      <c r="E1023" s="24"/>
      <c r="F1023" s="27"/>
    </row>
    <row r="1024" spans="1:6" s="10" customFormat="1">
      <c r="A1024" s="8"/>
      <c r="B1024" s="9"/>
      <c r="C1024" s="23"/>
      <c r="D1024" s="23"/>
      <c r="E1024" s="24"/>
      <c r="F1024" s="27"/>
    </row>
    <row r="1025" spans="1:6" s="10" customFormat="1">
      <c r="A1025" s="8"/>
      <c r="B1025" s="9"/>
      <c r="C1025" s="23"/>
      <c r="D1025" s="23"/>
      <c r="E1025" s="24"/>
      <c r="F1025" s="27"/>
    </row>
    <row r="1026" spans="1:6" s="10" customFormat="1">
      <c r="A1026" s="8"/>
      <c r="B1026" s="9"/>
      <c r="C1026" s="23"/>
      <c r="D1026" s="23"/>
      <c r="E1026" s="24"/>
      <c r="F1026" s="27"/>
    </row>
    <row r="1027" spans="1:6" s="10" customFormat="1">
      <c r="A1027" s="8"/>
      <c r="B1027" s="9"/>
      <c r="C1027" s="23"/>
      <c r="D1027" s="23"/>
      <c r="E1027" s="24"/>
      <c r="F1027" s="27"/>
    </row>
    <row r="1028" spans="1:6" s="10" customFormat="1">
      <c r="A1028" s="8"/>
      <c r="B1028" s="9"/>
      <c r="C1028" s="23"/>
      <c r="D1028" s="23"/>
      <c r="E1028" s="24"/>
      <c r="F1028" s="27"/>
    </row>
    <row r="1029" spans="1:6" s="10" customFormat="1">
      <c r="A1029" s="8"/>
      <c r="B1029" s="9"/>
      <c r="C1029" s="23"/>
      <c r="D1029" s="23"/>
      <c r="E1029" s="24"/>
      <c r="F1029" s="27"/>
    </row>
    <row r="1030" spans="1:6" s="10" customFormat="1">
      <c r="A1030" s="8"/>
      <c r="B1030" s="9"/>
      <c r="C1030" s="23"/>
      <c r="D1030" s="23"/>
      <c r="E1030" s="24"/>
      <c r="F1030" s="27"/>
    </row>
    <row r="1031" spans="1:6" s="10" customFormat="1">
      <c r="A1031" s="8"/>
      <c r="B1031" s="9"/>
      <c r="C1031" s="23"/>
      <c r="D1031" s="23"/>
      <c r="E1031" s="24"/>
      <c r="F1031" s="27"/>
    </row>
    <row r="1032" spans="1:6" s="10" customFormat="1">
      <c r="A1032" s="8"/>
      <c r="B1032" s="9"/>
      <c r="C1032" s="23"/>
      <c r="D1032" s="23"/>
      <c r="E1032" s="24"/>
      <c r="F1032" s="27"/>
    </row>
    <row r="1033" spans="1:6" s="10" customFormat="1">
      <c r="A1033" s="8"/>
      <c r="B1033" s="9"/>
      <c r="C1033" s="23"/>
      <c r="D1033" s="23"/>
      <c r="E1033" s="24"/>
      <c r="F1033" s="27"/>
    </row>
    <row r="1034" spans="1:6" s="10" customFormat="1">
      <c r="A1034" s="8"/>
      <c r="B1034" s="9"/>
      <c r="C1034" s="23"/>
      <c r="D1034" s="23"/>
      <c r="E1034" s="24"/>
      <c r="F1034" s="27"/>
    </row>
    <row r="1035" spans="1:6" s="10" customFormat="1">
      <c r="A1035" s="8"/>
      <c r="B1035" s="9"/>
      <c r="C1035" s="23"/>
      <c r="D1035" s="23"/>
      <c r="E1035" s="24"/>
      <c r="F1035" s="27"/>
    </row>
    <row r="1036" spans="1:6" s="10" customFormat="1">
      <c r="A1036" s="8"/>
      <c r="B1036" s="9"/>
      <c r="C1036" s="23"/>
      <c r="D1036" s="23"/>
      <c r="E1036" s="24"/>
      <c r="F1036" s="27"/>
    </row>
    <row r="1037" spans="1:6" s="10" customFormat="1">
      <c r="A1037" s="8"/>
      <c r="B1037" s="9"/>
      <c r="C1037" s="23"/>
      <c r="D1037" s="23"/>
      <c r="E1037" s="24"/>
      <c r="F1037" s="27"/>
    </row>
    <row r="1038" spans="1:6" s="10" customFormat="1">
      <c r="A1038" s="8"/>
      <c r="B1038" s="9"/>
      <c r="C1038" s="23"/>
      <c r="D1038" s="23"/>
      <c r="E1038" s="24"/>
      <c r="F1038" s="27"/>
    </row>
    <row r="1039" spans="1:6" s="10" customFormat="1">
      <c r="A1039" s="8"/>
      <c r="B1039" s="9"/>
      <c r="C1039" s="23"/>
      <c r="D1039" s="23"/>
      <c r="E1039" s="24"/>
      <c r="F1039" s="27"/>
    </row>
    <row r="1040" spans="1:6" s="10" customFormat="1">
      <c r="A1040" s="8"/>
      <c r="B1040" s="9"/>
      <c r="C1040" s="23"/>
      <c r="D1040" s="23"/>
      <c r="E1040" s="24"/>
      <c r="F1040" s="27"/>
    </row>
    <row r="1041" spans="1:6" s="10" customFormat="1">
      <c r="A1041" s="8"/>
      <c r="B1041" s="9"/>
      <c r="C1041" s="23"/>
      <c r="D1041" s="23"/>
      <c r="E1041" s="24"/>
      <c r="F1041" s="27"/>
    </row>
    <row r="1042" spans="1:6" s="10" customFormat="1">
      <c r="A1042" s="8"/>
      <c r="B1042" s="9"/>
      <c r="C1042" s="23"/>
      <c r="D1042" s="23"/>
      <c r="E1042" s="24"/>
      <c r="F1042" s="27"/>
    </row>
    <row r="1043" spans="1:6" s="10" customFormat="1">
      <c r="A1043" s="8"/>
      <c r="B1043" s="9"/>
      <c r="C1043" s="23"/>
      <c r="D1043" s="23"/>
      <c r="E1043" s="24"/>
      <c r="F1043" s="27"/>
    </row>
    <row r="1044" spans="1:6" s="10" customFormat="1">
      <c r="A1044" s="8"/>
      <c r="B1044" s="9"/>
      <c r="C1044" s="23"/>
      <c r="D1044" s="23"/>
      <c r="E1044" s="24"/>
      <c r="F1044" s="27"/>
    </row>
    <row r="1045" spans="1:6" s="10" customFormat="1">
      <c r="A1045" s="8"/>
      <c r="B1045" s="9"/>
      <c r="C1045" s="23"/>
      <c r="D1045" s="23"/>
      <c r="E1045" s="24"/>
      <c r="F1045" s="27"/>
    </row>
    <row r="1046" spans="1:6" s="10" customFormat="1">
      <c r="A1046" s="8"/>
      <c r="B1046" s="9"/>
      <c r="C1046" s="23"/>
      <c r="D1046" s="23"/>
      <c r="E1046" s="24"/>
      <c r="F1046" s="27"/>
    </row>
    <row r="1047" spans="1:6" s="10" customFormat="1">
      <c r="A1047" s="8"/>
      <c r="B1047" s="9"/>
      <c r="C1047" s="23"/>
      <c r="D1047" s="23"/>
      <c r="E1047" s="24"/>
      <c r="F1047" s="27"/>
    </row>
    <row r="1048" spans="1:6" s="10" customFormat="1">
      <c r="A1048" s="8"/>
      <c r="B1048" s="9"/>
      <c r="C1048" s="23"/>
      <c r="D1048" s="23"/>
      <c r="E1048" s="24"/>
      <c r="F1048" s="27"/>
    </row>
    <row r="1049" spans="1:6" s="10" customFormat="1">
      <c r="A1049" s="8"/>
      <c r="B1049" s="9"/>
      <c r="C1049" s="23"/>
      <c r="D1049" s="23"/>
      <c r="E1049" s="24"/>
      <c r="F1049" s="27"/>
    </row>
    <row r="1050" spans="1:6" s="10" customFormat="1">
      <c r="A1050" s="8"/>
      <c r="B1050" s="9"/>
      <c r="C1050" s="23"/>
      <c r="D1050" s="23"/>
      <c r="E1050" s="24"/>
      <c r="F1050" s="27"/>
    </row>
    <row r="1051" spans="1:6" s="10" customFormat="1">
      <c r="A1051" s="8"/>
      <c r="B1051" s="9"/>
      <c r="C1051" s="23"/>
      <c r="D1051" s="23"/>
      <c r="E1051" s="24"/>
      <c r="F1051" s="27"/>
    </row>
    <row r="1052" spans="1:6" s="10" customFormat="1">
      <c r="A1052" s="8"/>
      <c r="B1052" s="9"/>
      <c r="C1052" s="23"/>
      <c r="D1052" s="23"/>
      <c r="E1052" s="24"/>
      <c r="F1052" s="27"/>
    </row>
    <row r="1053" spans="1:6" s="10" customFormat="1">
      <c r="A1053" s="8"/>
      <c r="B1053" s="9"/>
      <c r="C1053" s="23"/>
      <c r="D1053" s="23"/>
      <c r="E1053" s="24"/>
      <c r="F1053" s="27"/>
    </row>
    <row r="1054" spans="1:6" s="10" customFormat="1">
      <c r="A1054" s="8"/>
      <c r="B1054" s="9"/>
      <c r="C1054" s="23"/>
      <c r="D1054" s="23"/>
      <c r="E1054" s="24"/>
      <c r="F1054" s="27"/>
    </row>
    <row r="1055" spans="1:6" s="10" customFormat="1">
      <c r="A1055" s="8"/>
      <c r="B1055" s="9"/>
      <c r="C1055" s="23"/>
      <c r="D1055" s="23"/>
      <c r="E1055" s="24"/>
      <c r="F1055" s="27"/>
    </row>
    <row r="1056" spans="1:6" s="10" customFormat="1">
      <c r="A1056" s="8"/>
      <c r="B1056" s="9"/>
      <c r="C1056" s="23"/>
      <c r="D1056" s="23"/>
      <c r="E1056" s="24"/>
      <c r="F1056" s="27"/>
    </row>
    <row r="1057" spans="1:6" s="10" customFormat="1">
      <c r="A1057" s="8"/>
      <c r="B1057" s="9"/>
      <c r="C1057" s="23"/>
      <c r="D1057" s="23"/>
      <c r="E1057" s="24"/>
      <c r="F1057" s="27"/>
    </row>
    <row r="1058" spans="1:6" s="10" customFormat="1">
      <c r="A1058" s="8"/>
      <c r="B1058" s="9"/>
      <c r="C1058" s="23"/>
      <c r="D1058" s="23"/>
      <c r="E1058" s="24"/>
      <c r="F1058" s="27"/>
    </row>
    <row r="1059" spans="1:6" s="10" customFormat="1">
      <c r="A1059" s="8"/>
      <c r="B1059" s="9"/>
      <c r="C1059" s="23"/>
      <c r="D1059" s="23"/>
      <c r="E1059" s="24"/>
      <c r="F1059" s="27"/>
    </row>
    <row r="1060" spans="1:6" s="10" customFormat="1">
      <c r="A1060" s="8"/>
      <c r="B1060" s="9"/>
      <c r="C1060" s="23"/>
      <c r="D1060" s="23"/>
      <c r="E1060" s="24"/>
      <c r="F1060" s="27"/>
    </row>
    <row r="1061" spans="1:6" s="10" customFormat="1">
      <c r="A1061" s="8"/>
      <c r="B1061" s="9"/>
      <c r="C1061" s="23"/>
      <c r="D1061" s="23"/>
      <c r="E1061" s="24"/>
      <c r="F1061" s="27"/>
    </row>
    <row r="1062" spans="1:6" s="10" customFormat="1">
      <c r="A1062" s="8"/>
      <c r="B1062" s="9"/>
      <c r="C1062" s="23"/>
      <c r="D1062" s="23"/>
      <c r="E1062" s="24"/>
      <c r="F1062" s="27"/>
    </row>
    <row r="1063" spans="1:6" s="10" customFormat="1">
      <c r="A1063" s="8"/>
      <c r="B1063" s="9"/>
      <c r="C1063" s="23"/>
      <c r="D1063" s="23"/>
      <c r="E1063" s="24"/>
      <c r="F1063" s="27"/>
    </row>
    <row r="1064" spans="1:6" s="10" customFormat="1">
      <c r="A1064" s="8"/>
      <c r="B1064" s="9"/>
      <c r="C1064" s="23"/>
      <c r="D1064" s="23"/>
      <c r="E1064" s="24"/>
      <c r="F1064" s="27"/>
    </row>
    <row r="1065" spans="1:6" s="10" customFormat="1">
      <c r="A1065" s="8"/>
      <c r="B1065" s="9"/>
      <c r="C1065" s="23"/>
      <c r="D1065" s="23"/>
      <c r="E1065" s="24"/>
      <c r="F1065" s="27"/>
    </row>
    <row r="1066" spans="1:6" s="10" customFormat="1">
      <c r="A1066" s="8"/>
      <c r="B1066" s="9"/>
      <c r="C1066" s="23"/>
      <c r="D1066" s="23"/>
      <c r="E1066" s="24"/>
      <c r="F1066" s="27"/>
    </row>
    <row r="1067" spans="1:6" s="10" customFormat="1">
      <c r="A1067" s="8"/>
      <c r="B1067" s="9"/>
      <c r="C1067" s="23"/>
      <c r="D1067" s="23"/>
      <c r="E1067" s="24"/>
      <c r="F1067" s="27"/>
    </row>
    <row r="1068" spans="1:6" s="10" customFormat="1">
      <c r="A1068" s="8"/>
      <c r="B1068" s="9"/>
      <c r="C1068" s="23"/>
      <c r="D1068" s="23"/>
      <c r="E1068" s="24"/>
      <c r="F1068" s="27"/>
    </row>
    <row r="1069" spans="1:6" s="10" customFormat="1">
      <c r="A1069" s="8"/>
      <c r="B1069" s="9"/>
      <c r="C1069" s="23"/>
      <c r="D1069" s="23"/>
      <c r="E1069" s="24"/>
      <c r="F1069" s="27"/>
    </row>
    <row r="1070" spans="1:6" s="10" customFormat="1">
      <c r="A1070" s="8"/>
      <c r="B1070" s="9"/>
      <c r="C1070" s="23"/>
      <c r="D1070" s="23"/>
      <c r="E1070" s="24"/>
      <c r="F1070" s="27"/>
    </row>
    <row r="1071" spans="1:6" s="10" customFormat="1">
      <c r="A1071" s="8"/>
      <c r="B1071" s="9"/>
      <c r="C1071" s="23"/>
      <c r="D1071" s="23"/>
      <c r="E1071" s="24"/>
      <c r="F1071" s="27"/>
    </row>
    <row r="1072" spans="1:6" s="10" customFormat="1">
      <c r="A1072" s="8"/>
      <c r="B1072" s="9"/>
      <c r="C1072" s="23"/>
      <c r="D1072" s="23"/>
      <c r="E1072" s="24"/>
      <c r="F1072" s="27"/>
    </row>
    <row r="1073" spans="1:6" s="10" customFormat="1">
      <c r="A1073" s="8"/>
      <c r="B1073" s="9"/>
      <c r="C1073" s="23"/>
      <c r="D1073" s="23"/>
      <c r="E1073" s="24"/>
      <c r="F1073" s="27"/>
    </row>
    <row r="1074" spans="1:6" s="10" customFormat="1">
      <c r="A1074" s="8"/>
      <c r="B1074" s="9"/>
      <c r="C1074" s="23"/>
      <c r="D1074" s="23"/>
      <c r="E1074" s="24"/>
      <c r="F1074" s="27"/>
    </row>
    <row r="1075" spans="1:6" s="10" customFormat="1">
      <c r="A1075" s="8"/>
      <c r="B1075" s="9"/>
      <c r="C1075" s="23"/>
      <c r="D1075" s="23"/>
      <c r="E1075" s="24"/>
      <c r="F1075" s="27"/>
    </row>
    <row r="1076" spans="1:6" s="10" customFormat="1">
      <c r="A1076" s="8"/>
      <c r="B1076" s="9"/>
      <c r="C1076" s="23"/>
      <c r="D1076" s="23"/>
      <c r="E1076" s="24"/>
      <c r="F1076" s="27"/>
    </row>
    <row r="1077" spans="1:6" s="10" customFormat="1">
      <c r="A1077" s="8"/>
      <c r="B1077" s="9"/>
      <c r="C1077" s="23"/>
      <c r="D1077" s="23"/>
      <c r="E1077" s="24"/>
      <c r="F1077" s="27"/>
    </row>
    <row r="1078" spans="1:6" s="10" customFormat="1">
      <c r="A1078" s="8"/>
      <c r="B1078" s="9"/>
      <c r="C1078" s="23"/>
      <c r="D1078" s="23"/>
      <c r="E1078" s="24"/>
      <c r="F1078" s="27"/>
    </row>
    <row r="1079" spans="1:6" s="10" customFormat="1">
      <c r="A1079" s="8"/>
      <c r="B1079" s="9"/>
      <c r="C1079" s="23"/>
      <c r="D1079" s="23"/>
      <c r="E1079" s="24"/>
      <c r="F1079" s="27"/>
    </row>
    <row r="1080" spans="1:6" s="10" customFormat="1">
      <c r="A1080" s="8"/>
      <c r="B1080" s="9"/>
      <c r="C1080" s="23"/>
      <c r="D1080" s="23"/>
      <c r="E1080" s="24"/>
      <c r="F1080" s="27"/>
    </row>
    <row r="1081" spans="1:6" s="10" customFormat="1">
      <c r="A1081" s="8"/>
      <c r="B1081" s="9"/>
      <c r="C1081" s="23"/>
      <c r="D1081" s="23"/>
      <c r="E1081" s="24"/>
      <c r="F1081" s="27"/>
    </row>
    <row r="1082" spans="1:6" s="10" customFormat="1">
      <c r="A1082" s="8"/>
      <c r="B1082" s="9"/>
      <c r="C1082" s="23"/>
      <c r="D1082" s="23"/>
      <c r="E1082" s="24"/>
      <c r="F1082" s="27"/>
    </row>
    <row r="1083" spans="1:6" s="10" customFormat="1">
      <c r="A1083" s="8"/>
      <c r="B1083" s="9"/>
      <c r="C1083" s="23"/>
      <c r="D1083" s="23"/>
      <c r="E1083" s="24"/>
      <c r="F1083" s="27"/>
    </row>
    <row r="1084" spans="1:6" s="10" customFormat="1">
      <c r="A1084" s="8"/>
      <c r="B1084" s="9"/>
      <c r="C1084" s="23"/>
      <c r="D1084" s="23"/>
      <c r="E1084" s="24"/>
      <c r="F1084" s="27"/>
    </row>
    <row r="1085" spans="1:6" s="10" customFormat="1">
      <c r="A1085" s="8"/>
      <c r="B1085" s="9"/>
      <c r="C1085" s="23"/>
      <c r="D1085" s="23"/>
      <c r="E1085" s="24"/>
      <c r="F1085" s="27"/>
    </row>
    <row r="1086" spans="1:6" s="10" customFormat="1">
      <c r="A1086" s="8"/>
      <c r="B1086" s="9"/>
      <c r="C1086" s="23"/>
      <c r="D1086" s="23"/>
      <c r="E1086" s="24"/>
      <c r="F1086" s="27"/>
    </row>
    <row r="1087" spans="1:6" s="10" customFormat="1">
      <c r="A1087" s="8"/>
      <c r="B1087" s="9"/>
      <c r="C1087" s="23"/>
      <c r="D1087" s="23"/>
      <c r="E1087" s="24"/>
      <c r="F1087" s="27"/>
    </row>
    <row r="1088" spans="1:6" s="10" customFormat="1">
      <c r="A1088" s="8"/>
      <c r="B1088" s="9"/>
      <c r="C1088" s="23"/>
      <c r="D1088" s="23"/>
      <c r="E1088" s="24"/>
      <c r="F1088" s="27"/>
    </row>
    <row r="1089" spans="1:6" s="10" customFormat="1">
      <c r="A1089" s="8"/>
      <c r="B1089" s="9"/>
      <c r="C1089" s="23"/>
      <c r="D1089" s="23"/>
      <c r="E1089" s="24"/>
      <c r="F1089" s="27"/>
    </row>
    <row r="1090" spans="1:6" s="10" customFormat="1">
      <c r="A1090" s="8"/>
      <c r="B1090" s="9"/>
      <c r="C1090" s="23"/>
      <c r="D1090" s="23"/>
      <c r="E1090" s="24"/>
      <c r="F1090" s="27"/>
    </row>
    <row r="1091" spans="1:6" s="10" customFormat="1">
      <c r="A1091" s="8"/>
      <c r="B1091" s="9"/>
      <c r="C1091" s="23"/>
      <c r="D1091" s="23"/>
      <c r="E1091" s="24"/>
      <c r="F1091" s="27"/>
    </row>
    <row r="1092" spans="1:6" s="10" customFormat="1">
      <c r="A1092" s="8"/>
      <c r="B1092" s="9"/>
      <c r="C1092" s="23"/>
      <c r="D1092" s="23"/>
      <c r="E1092" s="24"/>
      <c r="F1092" s="27"/>
    </row>
    <row r="1093" spans="1:6" s="10" customFormat="1">
      <c r="A1093" s="8"/>
      <c r="B1093" s="9"/>
      <c r="C1093" s="23"/>
      <c r="D1093" s="23"/>
      <c r="E1093" s="24"/>
      <c r="F1093" s="27"/>
    </row>
    <row r="1094" spans="1:6" s="10" customFormat="1">
      <c r="A1094" s="8"/>
      <c r="B1094" s="9"/>
      <c r="C1094" s="23"/>
      <c r="D1094" s="23"/>
      <c r="E1094" s="24"/>
      <c r="F1094" s="27"/>
    </row>
    <row r="1095" spans="1:6" s="10" customFormat="1">
      <c r="A1095" s="8"/>
      <c r="B1095" s="9"/>
      <c r="C1095" s="23"/>
      <c r="D1095" s="23"/>
      <c r="E1095" s="24"/>
      <c r="F1095" s="27"/>
    </row>
    <row r="1096" spans="1:6" s="10" customFormat="1">
      <c r="A1096" s="8"/>
      <c r="B1096" s="9"/>
      <c r="C1096" s="23"/>
      <c r="D1096" s="23"/>
      <c r="E1096" s="24"/>
      <c r="F1096" s="27"/>
    </row>
    <row r="1097" spans="1:6" s="10" customFormat="1">
      <c r="A1097" s="8"/>
      <c r="B1097" s="9"/>
      <c r="C1097" s="23"/>
      <c r="D1097" s="23"/>
      <c r="E1097" s="24"/>
      <c r="F1097" s="27"/>
    </row>
    <row r="1098" spans="1:6" s="10" customFormat="1">
      <c r="A1098" s="8"/>
      <c r="B1098" s="9"/>
      <c r="C1098" s="23"/>
      <c r="D1098" s="23"/>
      <c r="E1098" s="24"/>
      <c r="F1098" s="27"/>
    </row>
    <row r="1099" spans="1:6" s="10" customFormat="1">
      <c r="A1099" s="8"/>
      <c r="B1099" s="9"/>
      <c r="C1099" s="23"/>
      <c r="D1099" s="23"/>
      <c r="E1099" s="24"/>
      <c r="F1099" s="27"/>
    </row>
    <row r="1100" spans="1:6" s="10" customFormat="1">
      <c r="A1100" s="8"/>
      <c r="B1100" s="9"/>
      <c r="C1100" s="23"/>
      <c r="D1100" s="23"/>
      <c r="E1100" s="24"/>
      <c r="F1100" s="27"/>
    </row>
    <row r="1101" spans="1:6" s="10" customFormat="1">
      <c r="A1101" s="8"/>
      <c r="B1101" s="9"/>
      <c r="C1101" s="23"/>
      <c r="D1101" s="23"/>
      <c r="E1101" s="24"/>
      <c r="F1101" s="27"/>
    </row>
    <row r="1102" spans="1:6" s="10" customFormat="1">
      <c r="A1102" s="8"/>
      <c r="B1102" s="9"/>
      <c r="C1102" s="23"/>
      <c r="D1102" s="23"/>
      <c r="E1102" s="24"/>
      <c r="F1102" s="27"/>
    </row>
    <row r="1103" spans="1:6" s="10" customFormat="1">
      <c r="A1103" s="8"/>
      <c r="B1103" s="9"/>
      <c r="C1103" s="23"/>
      <c r="D1103" s="23"/>
      <c r="E1103" s="24"/>
      <c r="F1103" s="27"/>
    </row>
    <row r="1104" spans="1:6" s="10" customFormat="1">
      <c r="A1104" s="8"/>
      <c r="B1104" s="9"/>
      <c r="C1104" s="23"/>
      <c r="D1104" s="23"/>
      <c r="E1104" s="24"/>
      <c r="F1104" s="27"/>
    </row>
    <row r="1105" spans="1:6" s="10" customFormat="1">
      <c r="A1105" s="8"/>
      <c r="B1105" s="9"/>
      <c r="C1105" s="23"/>
      <c r="D1105" s="23"/>
      <c r="E1105" s="24"/>
      <c r="F1105" s="27"/>
    </row>
    <row r="1106" spans="1:6" s="10" customFormat="1">
      <c r="A1106" s="8"/>
      <c r="B1106" s="9"/>
      <c r="C1106" s="23"/>
      <c r="D1106" s="23"/>
      <c r="E1106" s="24"/>
      <c r="F1106" s="27"/>
    </row>
    <row r="1107" spans="1:6" s="10" customFormat="1">
      <c r="A1107" s="8"/>
      <c r="B1107" s="9"/>
      <c r="C1107" s="23"/>
      <c r="D1107" s="23"/>
      <c r="E1107" s="24"/>
      <c r="F1107" s="27"/>
    </row>
    <row r="1108" spans="1:6" s="10" customFormat="1">
      <c r="A1108" s="8"/>
      <c r="B1108" s="9"/>
      <c r="C1108" s="23"/>
      <c r="D1108" s="23"/>
      <c r="E1108" s="24"/>
      <c r="F1108" s="27"/>
    </row>
    <row r="1109" spans="1:6" s="10" customFormat="1">
      <c r="A1109" s="8"/>
      <c r="B1109" s="9"/>
      <c r="C1109" s="23"/>
      <c r="D1109" s="23"/>
      <c r="E1109" s="24"/>
      <c r="F1109" s="27"/>
    </row>
    <row r="1110" spans="1:6" s="10" customFormat="1">
      <c r="A1110" s="8"/>
      <c r="B1110" s="9"/>
      <c r="C1110" s="23"/>
      <c r="D1110" s="23"/>
      <c r="E1110" s="24"/>
      <c r="F1110" s="27"/>
    </row>
    <row r="1111" spans="1:6" s="10" customFormat="1">
      <c r="A1111" s="8"/>
      <c r="B1111" s="9"/>
      <c r="C1111" s="23"/>
      <c r="D1111" s="23"/>
      <c r="E1111" s="24"/>
      <c r="F1111" s="27"/>
    </row>
    <row r="1112" spans="1:6" s="10" customFormat="1">
      <c r="A1112" s="8"/>
      <c r="B1112" s="9"/>
      <c r="C1112" s="23"/>
      <c r="D1112" s="23"/>
      <c r="E1112" s="24"/>
      <c r="F1112" s="27"/>
    </row>
    <row r="1113" spans="1:6" s="10" customFormat="1">
      <c r="A1113" s="8"/>
      <c r="B1113" s="9"/>
      <c r="C1113" s="23"/>
      <c r="D1113" s="23"/>
      <c r="E1113" s="24"/>
      <c r="F1113" s="27"/>
    </row>
    <row r="1114" spans="1:6" s="10" customFormat="1">
      <c r="A1114" s="8"/>
      <c r="B1114" s="9"/>
      <c r="C1114" s="23"/>
      <c r="D1114" s="23"/>
      <c r="E1114" s="24"/>
      <c r="F1114" s="27"/>
    </row>
    <row r="1115" spans="1:6" s="10" customFormat="1">
      <c r="A1115" s="8"/>
      <c r="B1115" s="9"/>
      <c r="C1115" s="23"/>
      <c r="D1115" s="23"/>
      <c r="E1115" s="24"/>
      <c r="F1115" s="27"/>
    </row>
    <row r="1116" spans="1:6" s="10" customFormat="1">
      <c r="A1116" s="8"/>
      <c r="B1116" s="9"/>
      <c r="C1116" s="23"/>
      <c r="D1116" s="23"/>
      <c r="E1116" s="24"/>
      <c r="F1116" s="27"/>
    </row>
    <row r="1117" spans="1:6" s="10" customFormat="1">
      <c r="A1117" s="8"/>
      <c r="B1117" s="9"/>
      <c r="C1117" s="23"/>
      <c r="D1117" s="23"/>
      <c r="E1117" s="24"/>
      <c r="F1117" s="27"/>
    </row>
    <row r="1118" spans="1:6" s="10" customFormat="1">
      <c r="A1118" s="8"/>
      <c r="B1118" s="9"/>
      <c r="C1118" s="23"/>
      <c r="D1118" s="23"/>
      <c r="E1118" s="24"/>
      <c r="F1118" s="27"/>
    </row>
    <row r="1119" spans="1:6" s="10" customFormat="1">
      <c r="A1119" s="8"/>
      <c r="B1119" s="9"/>
      <c r="C1119" s="23"/>
      <c r="D1119" s="23"/>
      <c r="E1119" s="24"/>
      <c r="F1119" s="27"/>
    </row>
    <row r="1120" spans="1:6" s="10" customFormat="1">
      <c r="A1120" s="8"/>
      <c r="B1120" s="9"/>
      <c r="C1120" s="23"/>
      <c r="D1120" s="23"/>
      <c r="E1120" s="24"/>
      <c r="F1120" s="27"/>
    </row>
    <row r="1121" spans="1:6" s="10" customFormat="1">
      <c r="A1121" s="8"/>
      <c r="B1121" s="9"/>
      <c r="C1121" s="23"/>
      <c r="D1121" s="23"/>
      <c r="E1121" s="24"/>
      <c r="F1121" s="27"/>
    </row>
    <row r="1122" spans="1:6" s="10" customFormat="1">
      <c r="A1122" s="8"/>
      <c r="B1122" s="9"/>
      <c r="C1122" s="23"/>
      <c r="D1122" s="23"/>
      <c r="E1122" s="24"/>
      <c r="F1122" s="27"/>
    </row>
    <row r="1123" spans="1:6" s="10" customFormat="1">
      <c r="A1123" s="8"/>
      <c r="B1123" s="9"/>
      <c r="C1123" s="23"/>
      <c r="D1123" s="23"/>
      <c r="E1123" s="24"/>
      <c r="F1123" s="27"/>
    </row>
    <row r="1124" spans="1:6" s="10" customFormat="1">
      <c r="A1124" s="8"/>
      <c r="B1124" s="9"/>
      <c r="C1124" s="23"/>
      <c r="D1124" s="23"/>
      <c r="E1124" s="24"/>
      <c r="F1124" s="27"/>
    </row>
    <row r="1125" spans="1:6" s="10" customFormat="1">
      <c r="A1125" s="8"/>
      <c r="B1125" s="9"/>
      <c r="C1125" s="23"/>
      <c r="D1125" s="23"/>
      <c r="E1125" s="24"/>
      <c r="F1125" s="27"/>
    </row>
    <row r="1126" spans="1:6" s="10" customFormat="1">
      <c r="A1126" s="8"/>
      <c r="B1126" s="9"/>
      <c r="C1126" s="23"/>
      <c r="D1126" s="23"/>
      <c r="E1126" s="24"/>
      <c r="F1126" s="27"/>
    </row>
    <row r="1127" spans="1:6" s="10" customFormat="1">
      <c r="A1127" s="8"/>
      <c r="B1127" s="9"/>
      <c r="C1127" s="23"/>
      <c r="D1127" s="23"/>
      <c r="E1127" s="24"/>
      <c r="F1127" s="27"/>
    </row>
    <row r="1128" spans="1:6" s="10" customFormat="1">
      <c r="A1128" s="8"/>
      <c r="B1128" s="9"/>
      <c r="C1128" s="23"/>
      <c r="D1128" s="23"/>
      <c r="E1128" s="24"/>
      <c r="F1128" s="27"/>
    </row>
    <row r="1129" spans="1:6" s="10" customFormat="1">
      <c r="A1129" s="8"/>
      <c r="B1129" s="9"/>
      <c r="C1129" s="23"/>
      <c r="D1129" s="23"/>
      <c r="E1129" s="24"/>
      <c r="F1129" s="27"/>
    </row>
    <row r="1130" spans="1:6" s="10" customFormat="1">
      <c r="A1130" s="8"/>
      <c r="B1130" s="9"/>
      <c r="C1130" s="23"/>
      <c r="D1130" s="23"/>
      <c r="E1130" s="24"/>
      <c r="F1130" s="27"/>
    </row>
    <row r="1131" spans="1:6" s="10" customFormat="1">
      <c r="A1131" s="8"/>
      <c r="B1131" s="9"/>
      <c r="C1131" s="23"/>
      <c r="D1131" s="23"/>
      <c r="E1131" s="24"/>
      <c r="F1131" s="27"/>
    </row>
    <row r="1132" spans="1:6" s="10" customFormat="1">
      <c r="A1132" s="8"/>
      <c r="B1132" s="9"/>
      <c r="C1132" s="23"/>
      <c r="D1132" s="23"/>
      <c r="E1132" s="24"/>
      <c r="F1132" s="27"/>
    </row>
    <row r="1133" spans="1:6" s="10" customFormat="1">
      <c r="A1133" s="8"/>
      <c r="B1133" s="9"/>
      <c r="C1133" s="23"/>
      <c r="D1133" s="23"/>
      <c r="E1133" s="24"/>
      <c r="F1133" s="27"/>
    </row>
    <row r="1134" spans="1:6" s="10" customFormat="1">
      <c r="A1134" s="8"/>
      <c r="B1134" s="9"/>
      <c r="C1134" s="23"/>
      <c r="D1134" s="23"/>
      <c r="E1134" s="24"/>
      <c r="F1134" s="27"/>
    </row>
    <row r="1135" spans="1:6" s="10" customFormat="1">
      <c r="A1135" s="8"/>
      <c r="B1135" s="9"/>
      <c r="C1135" s="23"/>
      <c r="D1135" s="23"/>
      <c r="E1135" s="24"/>
      <c r="F1135" s="27"/>
    </row>
    <row r="1136" spans="1:6" s="10" customFormat="1">
      <c r="A1136" s="8"/>
      <c r="B1136" s="9"/>
      <c r="C1136" s="23"/>
      <c r="D1136" s="23"/>
      <c r="E1136" s="24"/>
      <c r="F1136" s="27"/>
    </row>
    <row r="1137" spans="1:6" s="10" customFormat="1">
      <c r="A1137" s="8"/>
      <c r="B1137" s="9"/>
      <c r="C1137" s="23"/>
      <c r="D1137" s="23"/>
      <c r="E1137" s="24"/>
      <c r="F1137" s="27"/>
    </row>
    <row r="1138" spans="1:6" s="10" customFormat="1">
      <c r="A1138" s="8"/>
      <c r="B1138" s="9"/>
      <c r="C1138" s="23"/>
      <c r="D1138" s="23"/>
      <c r="E1138" s="24"/>
      <c r="F1138" s="27"/>
    </row>
    <row r="1139" spans="1:6" s="10" customFormat="1">
      <c r="A1139" s="8"/>
      <c r="B1139" s="9"/>
      <c r="C1139" s="23"/>
      <c r="D1139" s="23"/>
      <c r="E1139" s="24"/>
      <c r="F1139" s="27"/>
    </row>
    <row r="1140" spans="1:6" s="10" customFormat="1">
      <c r="A1140" s="8"/>
      <c r="B1140" s="9"/>
      <c r="C1140" s="23"/>
      <c r="D1140" s="23"/>
      <c r="E1140" s="24"/>
      <c r="F1140" s="27"/>
    </row>
    <row r="1141" spans="1:6" s="10" customFormat="1">
      <c r="A1141" s="8"/>
      <c r="B1141" s="9"/>
      <c r="C1141" s="23"/>
      <c r="D1141" s="23"/>
      <c r="E1141" s="24"/>
      <c r="F1141" s="27"/>
    </row>
    <row r="1142" spans="1:6" s="10" customFormat="1">
      <c r="A1142" s="8"/>
      <c r="B1142" s="9"/>
      <c r="C1142" s="23"/>
      <c r="D1142" s="23"/>
      <c r="E1142" s="24"/>
      <c r="F1142" s="27"/>
    </row>
    <row r="1143" spans="1:6" s="10" customFormat="1">
      <c r="A1143" s="8"/>
      <c r="B1143" s="9"/>
      <c r="C1143" s="23"/>
      <c r="D1143" s="23"/>
      <c r="E1143" s="24"/>
      <c r="F1143" s="27"/>
    </row>
    <row r="1144" spans="1:6" s="10" customFormat="1">
      <c r="A1144" s="8"/>
      <c r="B1144" s="9"/>
      <c r="C1144" s="23"/>
      <c r="D1144" s="23"/>
      <c r="E1144" s="24"/>
      <c r="F1144" s="27"/>
    </row>
    <row r="1145" spans="1:6" s="10" customFormat="1">
      <c r="A1145" s="8"/>
      <c r="B1145" s="9"/>
      <c r="C1145" s="23"/>
      <c r="D1145" s="23"/>
      <c r="E1145" s="24"/>
      <c r="F1145" s="27"/>
    </row>
    <row r="1146" spans="1:6" s="10" customFormat="1">
      <c r="A1146" s="8"/>
      <c r="B1146" s="9"/>
      <c r="C1146" s="23"/>
      <c r="D1146" s="23"/>
      <c r="E1146" s="24"/>
      <c r="F1146" s="27"/>
    </row>
    <row r="1147" spans="1:6" s="10" customFormat="1">
      <c r="A1147" s="8"/>
      <c r="B1147" s="9"/>
      <c r="C1147" s="23"/>
      <c r="D1147" s="23"/>
      <c r="E1147" s="24"/>
      <c r="F1147" s="27"/>
    </row>
    <row r="1148" spans="1:6" s="10" customFormat="1">
      <c r="A1148" s="8"/>
      <c r="B1148" s="9"/>
      <c r="C1148" s="23"/>
      <c r="D1148" s="23"/>
      <c r="E1148" s="24"/>
      <c r="F1148" s="27"/>
    </row>
    <row r="1149" spans="1:6" s="10" customFormat="1">
      <c r="A1149" s="8"/>
      <c r="B1149" s="9"/>
      <c r="C1149" s="23"/>
      <c r="D1149" s="23"/>
      <c r="E1149" s="24"/>
      <c r="F1149" s="27"/>
    </row>
    <row r="1150" spans="1:6" s="10" customFormat="1">
      <c r="A1150" s="8"/>
      <c r="B1150" s="9"/>
      <c r="C1150" s="23"/>
      <c r="D1150" s="23"/>
      <c r="E1150" s="24"/>
      <c r="F1150" s="27"/>
    </row>
    <row r="1151" spans="1:6" s="10" customFormat="1">
      <c r="A1151" s="8"/>
      <c r="B1151" s="9"/>
      <c r="C1151" s="23"/>
      <c r="D1151" s="23"/>
      <c r="E1151" s="24"/>
      <c r="F1151" s="27"/>
    </row>
    <row r="1152" spans="1:6" s="10" customFormat="1">
      <c r="A1152" s="8"/>
      <c r="B1152" s="9"/>
      <c r="C1152" s="23"/>
      <c r="D1152" s="23"/>
      <c r="E1152" s="24"/>
      <c r="F1152" s="27"/>
    </row>
    <row r="1153" spans="1:6" s="10" customFormat="1">
      <c r="A1153" s="8"/>
      <c r="B1153" s="9"/>
      <c r="C1153" s="23"/>
      <c r="D1153" s="23"/>
      <c r="E1153" s="24"/>
      <c r="F1153" s="27"/>
    </row>
    <row r="1154" spans="1:6" s="10" customFormat="1">
      <c r="A1154" s="8"/>
      <c r="B1154" s="9"/>
      <c r="C1154" s="23"/>
      <c r="D1154" s="23"/>
      <c r="E1154" s="24"/>
      <c r="F1154" s="27"/>
    </row>
    <row r="1155" spans="1:6" s="10" customFormat="1">
      <c r="A1155" s="8"/>
      <c r="B1155" s="9"/>
      <c r="C1155" s="23"/>
      <c r="D1155" s="23"/>
      <c r="E1155" s="24"/>
      <c r="F1155" s="27"/>
    </row>
    <row r="1156" spans="1:6" s="10" customFormat="1">
      <c r="A1156" s="8"/>
      <c r="B1156" s="9"/>
      <c r="C1156" s="23"/>
      <c r="D1156" s="23"/>
      <c r="E1156" s="24"/>
      <c r="F1156" s="27"/>
    </row>
    <row r="1157" spans="1:6" s="10" customFormat="1">
      <c r="A1157" s="8"/>
      <c r="B1157" s="9"/>
      <c r="C1157" s="23"/>
      <c r="D1157" s="23"/>
      <c r="E1157" s="24"/>
      <c r="F1157" s="27"/>
    </row>
    <row r="1158" spans="1:6" s="10" customFormat="1">
      <c r="A1158" s="8"/>
      <c r="B1158" s="9"/>
      <c r="C1158" s="23"/>
      <c r="D1158" s="23"/>
      <c r="E1158" s="24"/>
      <c r="F1158" s="27"/>
    </row>
    <row r="1159" spans="1:6" s="10" customFormat="1">
      <c r="A1159" s="8"/>
      <c r="B1159" s="9"/>
      <c r="C1159" s="23"/>
      <c r="D1159" s="23"/>
      <c r="E1159" s="24"/>
      <c r="F1159" s="27"/>
    </row>
    <row r="1160" spans="1:6" s="10" customFormat="1">
      <c r="A1160" s="8"/>
      <c r="B1160" s="9"/>
      <c r="C1160" s="23"/>
      <c r="D1160" s="23"/>
      <c r="E1160" s="24"/>
      <c r="F1160" s="27"/>
    </row>
    <row r="1161" spans="1:6" s="10" customFormat="1">
      <c r="A1161" s="8"/>
      <c r="B1161" s="9"/>
      <c r="C1161" s="23"/>
      <c r="D1161" s="23"/>
      <c r="E1161" s="24"/>
      <c r="F1161" s="27"/>
    </row>
    <row r="1162" spans="1:6" s="10" customFormat="1">
      <c r="A1162" s="8"/>
      <c r="B1162" s="9"/>
      <c r="C1162" s="23"/>
      <c r="D1162" s="23"/>
      <c r="E1162" s="24"/>
      <c r="F1162" s="27"/>
    </row>
    <row r="1163" spans="1:6" s="10" customFormat="1">
      <c r="A1163" s="8"/>
      <c r="B1163" s="9"/>
      <c r="C1163" s="23"/>
      <c r="D1163" s="23"/>
      <c r="E1163" s="24"/>
      <c r="F1163" s="27"/>
    </row>
    <row r="1164" spans="1:6" s="10" customFormat="1">
      <c r="A1164" s="8"/>
      <c r="B1164" s="9"/>
      <c r="C1164" s="23"/>
      <c r="D1164" s="23"/>
      <c r="E1164" s="24"/>
      <c r="F1164" s="27"/>
    </row>
    <row r="1165" spans="1:6" s="10" customFormat="1">
      <c r="A1165" s="8"/>
      <c r="B1165" s="9"/>
      <c r="C1165" s="23"/>
      <c r="D1165" s="23"/>
      <c r="E1165" s="24"/>
      <c r="F1165" s="27"/>
    </row>
    <row r="1166" spans="1:6" s="10" customFormat="1">
      <c r="A1166" s="8"/>
      <c r="B1166" s="9"/>
      <c r="C1166" s="23"/>
      <c r="D1166" s="23"/>
      <c r="E1166" s="24"/>
      <c r="F1166" s="27"/>
    </row>
    <row r="1167" spans="1:6" s="10" customFormat="1">
      <c r="A1167" s="8"/>
      <c r="B1167" s="9"/>
      <c r="C1167" s="23"/>
      <c r="D1167" s="23"/>
      <c r="E1167" s="24"/>
      <c r="F1167" s="27"/>
    </row>
    <row r="1168" spans="1:6" s="10" customFormat="1">
      <c r="A1168" s="8"/>
      <c r="B1168" s="9"/>
      <c r="C1168" s="23"/>
      <c r="D1168" s="23"/>
      <c r="E1168" s="24"/>
      <c r="F1168" s="27"/>
    </row>
    <row r="1169" spans="1:6" s="10" customFormat="1">
      <c r="A1169" s="8"/>
      <c r="B1169" s="9"/>
      <c r="C1169" s="23"/>
      <c r="D1169" s="23"/>
      <c r="E1169" s="24"/>
      <c r="F1169" s="27"/>
    </row>
    <row r="1170" spans="1:6" s="10" customFormat="1">
      <c r="A1170" s="8"/>
      <c r="B1170" s="9"/>
      <c r="C1170" s="23"/>
      <c r="D1170" s="23"/>
      <c r="E1170" s="24"/>
      <c r="F1170" s="27"/>
    </row>
    <row r="1171" spans="1:6" s="10" customFormat="1">
      <c r="A1171" s="8"/>
      <c r="B1171" s="9"/>
      <c r="C1171" s="23"/>
      <c r="D1171" s="23"/>
      <c r="E1171" s="24"/>
      <c r="F1171" s="27"/>
    </row>
    <row r="1172" spans="1:6" s="10" customFormat="1">
      <c r="A1172" s="8"/>
      <c r="B1172" s="9"/>
      <c r="C1172" s="23"/>
      <c r="D1172" s="23"/>
      <c r="E1172" s="24"/>
      <c r="F1172" s="27"/>
    </row>
    <row r="1173" spans="1:6" s="10" customFormat="1">
      <c r="A1173" s="8"/>
      <c r="B1173" s="9"/>
      <c r="C1173" s="23"/>
      <c r="D1173" s="23"/>
      <c r="E1173" s="24"/>
      <c r="F1173" s="27"/>
    </row>
    <row r="1174" spans="1:6" s="10" customFormat="1">
      <c r="A1174" s="8"/>
      <c r="B1174" s="9"/>
      <c r="C1174" s="23"/>
      <c r="D1174" s="23"/>
      <c r="E1174" s="24"/>
      <c r="F1174" s="27"/>
    </row>
    <row r="1175" spans="1:6" s="10" customFormat="1">
      <c r="A1175" s="8"/>
      <c r="B1175" s="9"/>
      <c r="C1175" s="23"/>
      <c r="D1175" s="23"/>
      <c r="E1175" s="24"/>
      <c r="F1175" s="27"/>
    </row>
    <row r="1176" spans="1:6" s="10" customFormat="1">
      <c r="A1176" s="8"/>
      <c r="B1176" s="9"/>
      <c r="C1176" s="23"/>
      <c r="D1176" s="23"/>
      <c r="E1176" s="24"/>
      <c r="F1176" s="27"/>
    </row>
    <row r="1177" spans="1:6" s="10" customFormat="1">
      <c r="A1177" s="8"/>
      <c r="B1177" s="9"/>
      <c r="C1177" s="23"/>
      <c r="D1177" s="23"/>
      <c r="E1177" s="24"/>
      <c r="F1177" s="27"/>
    </row>
    <row r="1178" spans="1:6" s="10" customFormat="1">
      <c r="A1178" s="8"/>
      <c r="B1178" s="9"/>
      <c r="C1178" s="23"/>
      <c r="D1178" s="23"/>
      <c r="E1178" s="24"/>
      <c r="F1178" s="27"/>
    </row>
    <row r="1179" spans="1:6" s="10" customFormat="1">
      <c r="A1179" s="8"/>
      <c r="B1179" s="9"/>
      <c r="C1179" s="23"/>
      <c r="D1179" s="23"/>
      <c r="E1179" s="24"/>
      <c r="F1179" s="27"/>
    </row>
    <row r="1180" spans="1:6" s="10" customFormat="1">
      <c r="A1180" s="8"/>
      <c r="B1180" s="9"/>
      <c r="C1180" s="23"/>
      <c r="D1180" s="23"/>
      <c r="E1180" s="24"/>
      <c r="F1180" s="27"/>
    </row>
    <row r="1181" spans="1:6" s="10" customFormat="1">
      <c r="A1181" s="8"/>
      <c r="B1181" s="9"/>
      <c r="C1181" s="23"/>
      <c r="D1181" s="23"/>
      <c r="E1181" s="24"/>
      <c r="F1181" s="27"/>
    </row>
    <row r="1182" spans="1:6" s="10" customFormat="1">
      <c r="A1182" s="8"/>
      <c r="B1182" s="9"/>
      <c r="C1182" s="23"/>
      <c r="D1182" s="23"/>
      <c r="E1182" s="24"/>
      <c r="F1182" s="27"/>
    </row>
    <row r="1183" spans="1:6" s="10" customFormat="1">
      <c r="A1183" s="8"/>
      <c r="B1183" s="9"/>
      <c r="C1183" s="23"/>
      <c r="D1183" s="23"/>
      <c r="E1183" s="24"/>
      <c r="F1183" s="27"/>
    </row>
    <row r="1184" spans="1:6" s="10" customFormat="1">
      <c r="A1184" s="8"/>
      <c r="B1184" s="9"/>
      <c r="C1184" s="23"/>
      <c r="D1184" s="23"/>
      <c r="E1184" s="24"/>
      <c r="F1184" s="27"/>
    </row>
    <row r="1185" spans="1:6" s="10" customFormat="1">
      <c r="A1185" s="8"/>
      <c r="B1185" s="9"/>
      <c r="C1185" s="23"/>
      <c r="D1185" s="23"/>
      <c r="E1185" s="24"/>
      <c r="F1185" s="27"/>
    </row>
    <row r="1186" spans="1:6" s="10" customFormat="1">
      <c r="A1186" s="8"/>
      <c r="B1186" s="9"/>
      <c r="C1186" s="23"/>
      <c r="D1186" s="23"/>
      <c r="E1186" s="24"/>
      <c r="F1186" s="27"/>
    </row>
    <row r="1187" spans="1:6" s="10" customFormat="1">
      <c r="A1187" s="8"/>
      <c r="B1187" s="9"/>
      <c r="C1187" s="23"/>
      <c r="D1187" s="23"/>
      <c r="E1187" s="24"/>
      <c r="F1187" s="27"/>
    </row>
    <row r="1188" spans="1:6" s="10" customFormat="1">
      <c r="A1188" s="8"/>
      <c r="B1188" s="9"/>
      <c r="C1188" s="23"/>
      <c r="D1188" s="23"/>
      <c r="E1188" s="24"/>
      <c r="F1188" s="27"/>
    </row>
    <row r="1189" spans="1:6" s="10" customFormat="1">
      <c r="A1189" s="8"/>
      <c r="B1189" s="9"/>
      <c r="C1189" s="23"/>
      <c r="D1189" s="23"/>
      <c r="E1189" s="24"/>
      <c r="F1189" s="27"/>
    </row>
    <row r="1190" spans="1:6" s="10" customFormat="1">
      <c r="A1190" s="8"/>
      <c r="B1190" s="9"/>
      <c r="C1190" s="23"/>
      <c r="D1190" s="23"/>
      <c r="E1190" s="24"/>
      <c r="F1190" s="27"/>
    </row>
    <row r="1191" spans="1:6" s="10" customFormat="1">
      <c r="A1191" s="8"/>
      <c r="B1191" s="9"/>
      <c r="C1191" s="23"/>
      <c r="D1191" s="23"/>
      <c r="E1191" s="24"/>
      <c r="F1191" s="27"/>
    </row>
    <row r="1192" spans="1:6" s="10" customFormat="1">
      <c r="A1192" s="8"/>
      <c r="B1192" s="9"/>
      <c r="C1192" s="23"/>
      <c r="D1192" s="23"/>
      <c r="E1192" s="24"/>
      <c r="F1192" s="27"/>
    </row>
    <row r="1193" spans="1:6" s="10" customFormat="1">
      <c r="A1193" s="8"/>
      <c r="B1193" s="9"/>
      <c r="C1193" s="23"/>
      <c r="D1193" s="23"/>
      <c r="E1193" s="24"/>
      <c r="F1193" s="27"/>
    </row>
    <row r="1194" spans="1:6" s="10" customFormat="1">
      <c r="A1194" s="8"/>
      <c r="B1194" s="9"/>
      <c r="C1194" s="23"/>
      <c r="D1194" s="23"/>
      <c r="E1194" s="24"/>
      <c r="F1194" s="27"/>
    </row>
    <row r="1195" spans="1:6" s="10" customFormat="1">
      <c r="A1195" s="8"/>
      <c r="B1195" s="9"/>
      <c r="C1195" s="23"/>
      <c r="D1195" s="23"/>
      <c r="E1195" s="24"/>
      <c r="F1195" s="27"/>
    </row>
    <row r="1196" spans="1:6" s="10" customFormat="1">
      <c r="A1196" s="8"/>
      <c r="B1196" s="9"/>
      <c r="C1196" s="23"/>
      <c r="D1196" s="23"/>
      <c r="E1196" s="24"/>
      <c r="F1196" s="27"/>
    </row>
    <row r="1197" spans="1:6" s="10" customFormat="1">
      <c r="A1197" s="8"/>
      <c r="B1197" s="9"/>
      <c r="C1197" s="23"/>
      <c r="D1197" s="23"/>
      <c r="E1197" s="24"/>
      <c r="F1197" s="27"/>
    </row>
    <row r="1198" spans="1:6" ht="13.5">
      <c r="A1198" s="6"/>
      <c r="B1198" s="6"/>
      <c r="C1198" s="6"/>
      <c r="D1198" s="6"/>
      <c r="E1198" s="6"/>
    </row>
    <row r="1199" spans="1:6" ht="13.5">
      <c r="A1199" s="6"/>
      <c r="B1199" s="6"/>
      <c r="C1199" s="6"/>
      <c r="D1199" s="6"/>
      <c r="E1199" s="6"/>
    </row>
    <row r="1200" spans="1:6" ht="13.5">
      <c r="A1200" s="6"/>
      <c r="B1200" s="6"/>
      <c r="C1200" s="6"/>
      <c r="D1200" s="6"/>
      <c r="E1200" s="6"/>
    </row>
    <row r="1201" spans="1:6" ht="13.5">
      <c r="A1201" s="6"/>
      <c r="B1201" s="6"/>
      <c r="C1201" s="6"/>
      <c r="D1201" s="6"/>
      <c r="E1201" s="6"/>
    </row>
    <row r="1202" spans="1:6" ht="13.5">
      <c r="A1202" s="6"/>
      <c r="B1202" s="6"/>
      <c r="C1202" s="6"/>
      <c r="D1202" s="6"/>
      <c r="E1202" s="6"/>
    </row>
    <row r="1203" spans="1:6" ht="13.5">
      <c r="A1203" s="6"/>
      <c r="B1203" s="6"/>
      <c r="C1203" s="6"/>
      <c r="D1203" s="6"/>
      <c r="E1203" s="6"/>
      <c r="F1203" s="6"/>
    </row>
    <row r="1204" spans="1:6" ht="13.5">
      <c r="A1204" s="6"/>
      <c r="B1204" s="6"/>
      <c r="C1204" s="6"/>
      <c r="D1204" s="6"/>
      <c r="E1204" s="6"/>
      <c r="F1204" s="6"/>
    </row>
    <row r="1205" spans="1:6" ht="13.5">
      <c r="A1205" s="6"/>
      <c r="B1205" s="6"/>
      <c r="C1205" s="6"/>
      <c r="D1205" s="6"/>
      <c r="E1205" s="6"/>
      <c r="F1205" s="6"/>
    </row>
  </sheetData>
  <mergeCells count="1">
    <mergeCell ref="A1:F1"/>
  </mergeCells>
  <phoneticPr fontId="2" type="noConversion"/>
  <dataValidations count="1">
    <dataValidation type="textLength" allowBlank="1" showInputMessage="1" showErrorMessage="1" sqref="D65526 IU65526 SQ65526 ACM65526 AMI65526 AWE65526 BGA65526 BPW65526 BZS65526 CJO65526 CTK65526 DDG65526 DNC65526 DWY65526 EGU65526 EQQ65526 FAM65526 FKI65526 FUE65526 GEA65526 GNW65526 GXS65526 HHO65526 HRK65526 IBG65526 ILC65526 IUY65526 JEU65526 JOQ65526 JYM65526 KII65526 KSE65526 LCA65526 LLW65526 LVS65526 MFO65526 MPK65526 MZG65526 NJC65526 NSY65526 OCU65526 OMQ65526 OWM65526 PGI65526 PQE65526 QAA65526 QJW65526 QTS65526 RDO65526 RNK65526 RXG65526 SHC65526 SQY65526 TAU65526 TKQ65526 TUM65526 UEI65526 UOE65526 UYA65526 VHW65526 VRS65526 WBO65526 WLK65526 WVG65526 D131062 IU131062 SQ131062 ACM131062 AMI131062 AWE131062 BGA131062 BPW131062 BZS131062 CJO131062 CTK131062 DDG131062 DNC131062 DWY131062 EGU131062 EQQ131062 FAM131062 FKI131062 FUE131062 GEA131062 GNW131062 GXS131062 HHO131062 HRK131062 IBG131062 ILC131062 IUY131062 JEU131062 JOQ131062 JYM131062 KII131062 KSE131062 LCA131062 LLW131062 LVS131062 MFO131062 MPK131062 MZG131062 NJC131062 NSY131062 OCU131062 OMQ131062 OWM131062 PGI131062 PQE131062 QAA131062 QJW131062 QTS131062 RDO131062 RNK131062 RXG131062 SHC131062 SQY131062 TAU131062 TKQ131062 TUM131062 UEI131062 UOE131062 UYA131062 VHW131062 VRS131062 WBO131062 WLK131062 WVG131062 D196598 IU196598 SQ196598 ACM196598 AMI196598 AWE196598 BGA196598 BPW196598 BZS196598 CJO196598 CTK196598 DDG196598 DNC196598 DWY196598 EGU196598 EQQ196598 FAM196598 FKI196598 FUE196598 GEA196598 GNW196598 GXS196598 HHO196598 HRK196598 IBG196598 ILC196598 IUY196598 JEU196598 JOQ196598 JYM196598 KII196598 KSE196598 LCA196598 LLW196598 LVS196598 MFO196598 MPK196598 MZG196598 NJC196598 NSY196598 OCU196598 OMQ196598 OWM196598 PGI196598 PQE196598 QAA196598 QJW196598 QTS196598 RDO196598 RNK196598 RXG196598 SHC196598 SQY196598 TAU196598 TKQ196598 TUM196598 UEI196598 UOE196598 UYA196598 VHW196598 VRS196598 WBO196598 WLK196598 WVG196598 D262134 IU262134 SQ262134 ACM262134 AMI262134 AWE262134 BGA262134 BPW262134 BZS262134 CJO262134 CTK262134 DDG262134 DNC262134 DWY262134 EGU262134 EQQ262134 FAM262134 FKI262134 FUE262134 GEA262134 GNW262134 GXS262134 HHO262134 HRK262134 IBG262134 ILC262134 IUY262134 JEU262134 JOQ262134 JYM262134 KII262134 KSE262134 LCA262134 LLW262134 LVS262134 MFO262134 MPK262134 MZG262134 NJC262134 NSY262134 OCU262134 OMQ262134 OWM262134 PGI262134 PQE262134 QAA262134 QJW262134 QTS262134 RDO262134 RNK262134 RXG262134 SHC262134 SQY262134 TAU262134 TKQ262134 TUM262134 UEI262134 UOE262134 UYA262134 VHW262134 VRS262134 WBO262134 WLK262134 WVG262134 D327670 IU327670 SQ327670 ACM327670 AMI327670 AWE327670 BGA327670 BPW327670 BZS327670 CJO327670 CTK327670 DDG327670 DNC327670 DWY327670 EGU327670 EQQ327670 FAM327670 FKI327670 FUE327670 GEA327670 GNW327670 GXS327670 HHO327670 HRK327670 IBG327670 ILC327670 IUY327670 JEU327670 JOQ327670 JYM327670 KII327670 KSE327670 LCA327670 LLW327670 LVS327670 MFO327670 MPK327670 MZG327670 NJC327670 NSY327670 OCU327670 OMQ327670 OWM327670 PGI327670 PQE327670 QAA327670 QJW327670 QTS327670 RDO327670 RNK327670 RXG327670 SHC327670 SQY327670 TAU327670 TKQ327670 TUM327670 UEI327670 UOE327670 UYA327670 VHW327670 VRS327670 WBO327670 WLK327670 WVG327670 D393206 IU393206 SQ393206 ACM393206 AMI393206 AWE393206 BGA393206 BPW393206 BZS393206 CJO393206 CTK393206 DDG393206 DNC393206 DWY393206 EGU393206 EQQ393206 FAM393206 FKI393206 FUE393206 GEA393206 GNW393206 GXS393206 HHO393206 HRK393206 IBG393206 ILC393206 IUY393206 JEU393206 JOQ393206 JYM393206 KII393206 KSE393206 LCA393206 LLW393206 LVS393206 MFO393206 MPK393206 MZG393206 NJC393206 NSY393206 OCU393206 OMQ393206 OWM393206 PGI393206 PQE393206 QAA393206 QJW393206 QTS393206 RDO393206 RNK393206 RXG393206 SHC393206 SQY393206 TAU393206 TKQ393206 TUM393206 UEI393206 UOE393206 UYA393206 VHW393206 VRS393206 WBO393206 WLK393206 WVG393206 D458742 IU458742 SQ458742 ACM458742 AMI458742 AWE458742 BGA458742 BPW458742 BZS458742 CJO458742 CTK458742 DDG458742 DNC458742 DWY458742 EGU458742 EQQ458742 FAM458742 FKI458742 FUE458742 GEA458742 GNW458742 GXS458742 HHO458742 HRK458742 IBG458742 ILC458742 IUY458742 JEU458742 JOQ458742 JYM458742 KII458742 KSE458742 LCA458742 LLW458742 LVS458742 MFO458742 MPK458742 MZG458742 NJC458742 NSY458742 OCU458742 OMQ458742 OWM458742 PGI458742 PQE458742 QAA458742 QJW458742 QTS458742 RDO458742 RNK458742 RXG458742 SHC458742 SQY458742 TAU458742 TKQ458742 TUM458742 UEI458742 UOE458742 UYA458742 VHW458742 VRS458742 WBO458742 WLK458742 WVG458742 D524278 IU524278 SQ524278 ACM524278 AMI524278 AWE524278 BGA524278 BPW524278 BZS524278 CJO524278 CTK524278 DDG524278 DNC524278 DWY524278 EGU524278 EQQ524278 FAM524278 FKI524278 FUE524278 GEA524278 GNW524278 GXS524278 HHO524278 HRK524278 IBG524278 ILC524278 IUY524278 JEU524278 JOQ524278 JYM524278 KII524278 KSE524278 LCA524278 LLW524278 LVS524278 MFO524278 MPK524278 MZG524278 NJC524278 NSY524278 OCU524278 OMQ524278 OWM524278 PGI524278 PQE524278 QAA524278 QJW524278 QTS524278 RDO524278 RNK524278 RXG524278 SHC524278 SQY524278 TAU524278 TKQ524278 TUM524278 UEI524278 UOE524278 UYA524278 VHW524278 VRS524278 WBO524278 WLK524278 WVG524278 D589814 IU589814 SQ589814 ACM589814 AMI589814 AWE589814 BGA589814 BPW589814 BZS589814 CJO589814 CTK589814 DDG589814 DNC589814 DWY589814 EGU589814 EQQ589814 FAM589814 FKI589814 FUE589814 GEA589814 GNW589814 GXS589814 HHO589814 HRK589814 IBG589814 ILC589814 IUY589814 JEU589814 JOQ589814 JYM589814 KII589814 KSE589814 LCA589814 LLW589814 LVS589814 MFO589814 MPK589814 MZG589814 NJC589814 NSY589814 OCU589814 OMQ589814 OWM589814 PGI589814 PQE589814 QAA589814 QJW589814 QTS589814 RDO589814 RNK589814 RXG589814 SHC589814 SQY589814 TAU589814 TKQ589814 TUM589814 UEI589814 UOE589814 UYA589814 VHW589814 VRS589814 WBO589814 WLK589814 WVG589814 D655350 IU655350 SQ655350 ACM655350 AMI655350 AWE655350 BGA655350 BPW655350 BZS655350 CJO655350 CTK655350 DDG655350 DNC655350 DWY655350 EGU655350 EQQ655350 FAM655350 FKI655350 FUE655350 GEA655350 GNW655350 GXS655350 HHO655350 HRK655350 IBG655350 ILC655350 IUY655350 JEU655350 JOQ655350 JYM655350 KII655350 KSE655350 LCA655350 LLW655350 LVS655350 MFO655350 MPK655350 MZG655350 NJC655350 NSY655350 OCU655350 OMQ655350 OWM655350 PGI655350 PQE655350 QAA655350 QJW655350 QTS655350 RDO655350 RNK655350 RXG655350 SHC655350 SQY655350 TAU655350 TKQ655350 TUM655350 UEI655350 UOE655350 UYA655350 VHW655350 VRS655350 WBO655350 WLK655350 WVG655350 D720886 IU720886 SQ720886 ACM720886 AMI720886 AWE720886 BGA720886 BPW720886 BZS720886 CJO720886 CTK720886 DDG720886 DNC720886 DWY720886 EGU720886 EQQ720886 FAM720886 FKI720886 FUE720886 GEA720886 GNW720886 GXS720886 HHO720886 HRK720886 IBG720886 ILC720886 IUY720886 JEU720886 JOQ720886 JYM720886 KII720886 KSE720886 LCA720886 LLW720886 LVS720886 MFO720886 MPK720886 MZG720886 NJC720886 NSY720886 OCU720886 OMQ720886 OWM720886 PGI720886 PQE720886 QAA720886 QJW720886 QTS720886 RDO720886 RNK720886 RXG720886 SHC720886 SQY720886 TAU720886 TKQ720886 TUM720886 UEI720886 UOE720886 UYA720886 VHW720886 VRS720886 WBO720886 WLK720886 WVG720886 D786422 IU786422 SQ786422 ACM786422 AMI786422 AWE786422 BGA786422 BPW786422 BZS786422 CJO786422 CTK786422 DDG786422 DNC786422 DWY786422 EGU786422 EQQ786422 FAM786422 FKI786422 FUE786422 GEA786422 GNW786422 GXS786422 HHO786422 HRK786422 IBG786422 ILC786422 IUY786422 JEU786422 JOQ786422 JYM786422 KII786422 KSE786422 LCA786422 LLW786422 LVS786422 MFO786422 MPK786422 MZG786422 NJC786422 NSY786422 OCU786422 OMQ786422 OWM786422 PGI786422 PQE786422 QAA786422 QJW786422 QTS786422 RDO786422 RNK786422 RXG786422 SHC786422 SQY786422 TAU786422 TKQ786422 TUM786422 UEI786422 UOE786422 UYA786422 VHW786422 VRS786422 WBO786422 WLK786422 WVG786422 D851958 IU851958 SQ851958 ACM851958 AMI851958 AWE851958 BGA851958 BPW851958 BZS851958 CJO851958 CTK851958 DDG851958 DNC851958 DWY851958 EGU851958 EQQ851958 FAM851958 FKI851958 FUE851958 GEA851958 GNW851958 GXS851958 HHO851958 HRK851958 IBG851958 ILC851958 IUY851958 JEU851958 JOQ851958 JYM851958 KII851958 KSE851958 LCA851958 LLW851958 LVS851958 MFO851958 MPK851958 MZG851958 NJC851958 NSY851958 OCU851958 OMQ851958 OWM851958 PGI851958 PQE851958 QAA851958 QJW851958 QTS851958 RDO851958 RNK851958 RXG851958 SHC851958 SQY851958 TAU851958 TKQ851958 TUM851958 UEI851958 UOE851958 UYA851958 VHW851958 VRS851958 WBO851958 WLK851958 WVG851958 D917494 IU917494 SQ917494 ACM917494 AMI917494 AWE917494 BGA917494 BPW917494 BZS917494 CJO917494 CTK917494 DDG917494 DNC917494 DWY917494 EGU917494 EQQ917494 FAM917494 FKI917494 FUE917494 GEA917494 GNW917494 GXS917494 HHO917494 HRK917494 IBG917494 ILC917494 IUY917494 JEU917494 JOQ917494 JYM917494 KII917494 KSE917494 LCA917494 LLW917494 LVS917494 MFO917494 MPK917494 MZG917494 NJC917494 NSY917494 OCU917494 OMQ917494 OWM917494 PGI917494 PQE917494 QAA917494 QJW917494 QTS917494 RDO917494 RNK917494 RXG917494 SHC917494 SQY917494 TAU917494 TKQ917494 TUM917494 UEI917494 UOE917494 UYA917494 VHW917494 VRS917494 WBO917494 WLK917494 WVG917494 D983030 IU983030 SQ983030 ACM983030 AMI983030 AWE983030 BGA983030 BPW983030 BZS983030 CJO983030 CTK983030 DDG983030 DNC983030 DWY983030 EGU983030 EQQ983030 FAM983030 FKI983030 FUE983030 GEA983030 GNW983030 GXS983030 HHO983030 HRK983030 IBG983030 ILC983030 IUY983030 JEU983030 JOQ983030 JYM983030 KII983030 KSE983030 LCA983030 LLW983030 LVS983030 MFO983030 MPK983030 MZG983030 NJC983030 NSY983030 OCU983030 OMQ983030 OWM983030 PGI983030 PQE983030 QAA983030 QJW983030 QTS983030 RDO983030 RNK983030 RXG983030 SHC983030 SQY983030 TAU983030 TKQ983030 TUM983030 UEI983030 UOE983030 UYA983030 VHW983030 VRS983030 WBO983030 WLK983030 WVG983030 D65528 IU65528 SQ65528 ACM65528 AMI65528 AWE65528 BGA65528 BPW65528 BZS65528 CJO65528 CTK65528 DDG65528 DNC65528 DWY65528 EGU65528 EQQ65528 FAM65528 FKI65528 FUE65528 GEA65528 GNW65528 GXS65528 HHO65528 HRK65528 IBG65528 ILC65528 IUY65528 JEU65528 JOQ65528 JYM65528 KII65528 KSE65528 LCA65528 LLW65528 LVS65528 MFO65528 MPK65528 MZG65528 NJC65528 NSY65528 OCU65528 OMQ65528 OWM65528 PGI65528 PQE65528 QAA65528 QJW65528 QTS65528 RDO65528 RNK65528 RXG65528 SHC65528 SQY65528 TAU65528 TKQ65528 TUM65528 UEI65528 UOE65528 UYA65528 VHW65528 VRS65528 WBO65528 WLK65528 WVG65528 D131064 IU131064 SQ131064 ACM131064 AMI131064 AWE131064 BGA131064 BPW131064 BZS131064 CJO131064 CTK131064 DDG131064 DNC131064 DWY131064 EGU131064 EQQ131064 FAM131064 FKI131064 FUE131064 GEA131064 GNW131064 GXS131064 HHO131064 HRK131064 IBG131064 ILC131064 IUY131064 JEU131064 JOQ131064 JYM131064 KII131064 KSE131064 LCA131064 LLW131064 LVS131064 MFO131064 MPK131064 MZG131064 NJC131064 NSY131064 OCU131064 OMQ131064 OWM131064 PGI131064 PQE131064 QAA131064 QJW131064 QTS131064 RDO131064 RNK131064 RXG131064 SHC131064 SQY131064 TAU131064 TKQ131064 TUM131064 UEI131064 UOE131064 UYA131064 VHW131064 VRS131064 WBO131064 WLK131064 WVG131064 D196600 IU196600 SQ196600 ACM196600 AMI196600 AWE196600 BGA196600 BPW196600 BZS196600 CJO196600 CTK196600 DDG196600 DNC196600 DWY196600 EGU196600 EQQ196600 FAM196600 FKI196600 FUE196600 GEA196600 GNW196600 GXS196600 HHO196600 HRK196600 IBG196600 ILC196600 IUY196600 JEU196600 JOQ196600 JYM196600 KII196600 KSE196600 LCA196600 LLW196600 LVS196600 MFO196600 MPK196600 MZG196600 NJC196600 NSY196600 OCU196600 OMQ196600 OWM196600 PGI196600 PQE196600 QAA196600 QJW196600 QTS196600 RDO196600 RNK196600 RXG196600 SHC196600 SQY196600 TAU196600 TKQ196600 TUM196600 UEI196600 UOE196600 UYA196600 VHW196600 VRS196600 WBO196600 WLK196600 WVG196600 D262136 IU262136 SQ262136 ACM262136 AMI262136 AWE262136 BGA262136 BPW262136 BZS262136 CJO262136 CTK262136 DDG262136 DNC262136 DWY262136 EGU262136 EQQ262136 FAM262136 FKI262136 FUE262136 GEA262136 GNW262136 GXS262136 HHO262136 HRK262136 IBG262136 ILC262136 IUY262136 JEU262136 JOQ262136 JYM262136 KII262136 KSE262136 LCA262136 LLW262136 LVS262136 MFO262136 MPK262136 MZG262136 NJC262136 NSY262136 OCU262136 OMQ262136 OWM262136 PGI262136 PQE262136 QAA262136 QJW262136 QTS262136 RDO262136 RNK262136 RXG262136 SHC262136 SQY262136 TAU262136 TKQ262136 TUM262136 UEI262136 UOE262136 UYA262136 VHW262136 VRS262136 WBO262136 WLK262136 WVG262136 D327672 IU327672 SQ327672 ACM327672 AMI327672 AWE327672 BGA327672 BPW327672 BZS327672 CJO327672 CTK327672 DDG327672 DNC327672 DWY327672 EGU327672 EQQ327672 FAM327672 FKI327672 FUE327672 GEA327672 GNW327672 GXS327672 HHO327672 HRK327672 IBG327672 ILC327672 IUY327672 JEU327672 JOQ327672 JYM327672 KII327672 KSE327672 LCA327672 LLW327672 LVS327672 MFO327672 MPK327672 MZG327672 NJC327672 NSY327672 OCU327672 OMQ327672 OWM327672 PGI327672 PQE327672 QAA327672 QJW327672 QTS327672 RDO327672 RNK327672 RXG327672 SHC327672 SQY327672 TAU327672 TKQ327672 TUM327672 UEI327672 UOE327672 UYA327672 VHW327672 VRS327672 WBO327672 WLK327672 WVG327672 D393208 IU393208 SQ393208 ACM393208 AMI393208 AWE393208 BGA393208 BPW393208 BZS393208 CJO393208 CTK393208 DDG393208 DNC393208 DWY393208 EGU393208 EQQ393208 FAM393208 FKI393208 FUE393208 GEA393208 GNW393208 GXS393208 HHO393208 HRK393208 IBG393208 ILC393208 IUY393208 JEU393208 JOQ393208 JYM393208 KII393208 KSE393208 LCA393208 LLW393208 LVS393208 MFO393208 MPK393208 MZG393208 NJC393208 NSY393208 OCU393208 OMQ393208 OWM393208 PGI393208 PQE393208 QAA393208 QJW393208 QTS393208 RDO393208 RNK393208 RXG393208 SHC393208 SQY393208 TAU393208 TKQ393208 TUM393208 UEI393208 UOE393208 UYA393208 VHW393208 VRS393208 WBO393208 WLK393208 WVG393208 D458744 IU458744 SQ458744 ACM458744 AMI458744 AWE458744 BGA458744 BPW458744 BZS458744 CJO458744 CTK458744 DDG458744 DNC458744 DWY458744 EGU458744 EQQ458744 FAM458744 FKI458744 FUE458744 GEA458744 GNW458744 GXS458744 HHO458744 HRK458744 IBG458744 ILC458744 IUY458744 JEU458744 JOQ458744 JYM458744 KII458744 KSE458744 LCA458744 LLW458744 LVS458744 MFO458744 MPK458744 MZG458744 NJC458744 NSY458744 OCU458744 OMQ458744 OWM458744 PGI458744 PQE458744 QAA458744 QJW458744 QTS458744 RDO458744 RNK458744 RXG458744 SHC458744 SQY458744 TAU458744 TKQ458744 TUM458744 UEI458744 UOE458744 UYA458744 VHW458744 VRS458744 WBO458744 WLK458744 WVG458744 D524280 IU524280 SQ524280 ACM524280 AMI524280 AWE524280 BGA524280 BPW524280 BZS524280 CJO524280 CTK524280 DDG524280 DNC524280 DWY524280 EGU524280 EQQ524280 FAM524280 FKI524280 FUE524280 GEA524280 GNW524280 GXS524280 HHO524280 HRK524280 IBG524280 ILC524280 IUY524280 JEU524280 JOQ524280 JYM524280 KII524280 KSE524280 LCA524280 LLW524280 LVS524280 MFO524280 MPK524280 MZG524280 NJC524280 NSY524280 OCU524280 OMQ524280 OWM524280 PGI524280 PQE524280 QAA524280 QJW524280 QTS524280 RDO524280 RNK524280 RXG524280 SHC524280 SQY524280 TAU524280 TKQ524280 TUM524280 UEI524280 UOE524280 UYA524280 VHW524280 VRS524280 WBO524280 WLK524280 WVG524280 D589816 IU589816 SQ589816 ACM589816 AMI589816 AWE589816 BGA589816 BPW589816 BZS589816 CJO589816 CTK589816 DDG589816 DNC589816 DWY589816 EGU589816 EQQ589816 FAM589816 FKI589816 FUE589816 GEA589816 GNW589816 GXS589816 HHO589816 HRK589816 IBG589816 ILC589816 IUY589816 JEU589816 JOQ589816 JYM589816 KII589816 KSE589816 LCA589816 LLW589816 LVS589816 MFO589816 MPK589816 MZG589816 NJC589816 NSY589816 OCU589816 OMQ589816 OWM589816 PGI589816 PQE589816 QAA589816 QJW589816 QTS589816 RDO589816 RNK589816 RXG589816 SHC589816 SQY589816 TAU589816 TKQ589816 TUM589816 UEI589816 UOE589816 UYA589816 VHW589816 VRS589816 WBO589816 WLK589816 WVG589816 D655352 IU655352 SQ655352 ACM655352 AMI655352 AWE655352 BGA655352 BPW655352 BZS655352 CJO655352 CTK655352 DDG655352 DNC655352 DWY655352 EGU655352 EQQ655352 FAM655352 FKI655352 FUE655352 GEA655352 GNW655352 GXS655352 HHO655352 HRK655352 IBG655352 ILC655352 IUY655352 JEU655352 JOQ655352 JYM655352 KII655352 KSE655352 LCA655352 LLW655352 LVS655352 MFO655352 MPK655352 MZG655352 NJC655352 NSY655352 OCU655352 OMQ655352 OWM655352 PGI655352 PQE655352 QAA655352 QJW655352 QTS655352 RDO655352 RNK655352 RXG655352 SHC655352 SQY655352 TAU655352 TKQ655352 TUM655352 UEI655352 UOE655352 UYA655352 VHW655352 VRS655352 WBO655352 WLK655352 WVG655352 D720888 IU720888 SQ720888 ACM720888 AMI720888 AWE720888 BGA720888 BPW720888 BZS720888 CJO720888 CTK720888 DDG720888 DNC720888 DWY720888 EGU720888 EQQ720888 FAM720888 FKI720888 FUE720888 GEA720888 GNW720888 GXS720888 HHO720888 HRK720888 IBG720888 ILC720888 IUY720888 JEU720888 JOQ720888 JYM720888 KII720888 KSE720888 LCA720888 LLW720888 LVS720888 MFO720888 MPK720888 MZG720888 NJC720888 NSY720888 OCU720888 OMQ720888 OWM720888 PGI720888 PQE720888 QAA720888 QJW720888 QTS720888 RDO720888 RNK720888 RXG720888 SHC720888 SQY720888 TAU720888 TKQ720888 TUM720888 UEI720888 UOE720888 UYA720888 VHW720888 VRS720888 WBO720888 WLK720888 WVG720888 D786424 IU786424 SQ786424 ACM786424 AMI786424 AWE786424 BGA786424 BPW786424 BZS786424 CJO786424 CTK786424 DDG786424 DNC786424 DWY786424 EGU786424 EQQ786424 FAM786424 FKI786424 FUE786424 GEA786424 GNW786424 GXS786424 HHO786424 HRK786424 IBG786424 ILC786424 IUY786424 JEU786424 JOQ786424 JYM786424 KII786424 KSE786424 LCA786424 LLW786424 LVS786424 MFO786424 MPK786424 MZG786424 NJC786424 NSY786424 OCU786424 OMQ786424 OWM786424 PGI786424 PQE786424 QAA786424 QJW786424 QTS786424 RDO786424 RNK786424 RXG786424 SHC786424 SQY786424 TAU786424 TKQ786424 TUM786424 UEI786424 UOE786424 UYA786424 VHW786424 VRS786424 WBO786424 WLK786424 WVG786424 D851960 IU851960 SQ851960 ACM851960 AMI851960 AWE851960 BGA851960 BPW851960 BZS851960 CJO851960 CTK851960 DDG851960 DNC851960 DWY851960 EGU851960 EQQ851960 FAM851960 FKI851960 FUE851960 GEA851960 GNW851960 GXS851960 HHO851960 HRK851960 IBG851960 ILC851960 IUY851960 JEU851960 JOQ851960 JYM851960 KII851960 KSE851960 LCA851960 LLW851960 LVS851960 MFO851960 MPK851960 MZG851960 NJC851960 NSY851960 OCU851960 OMQ851960 OWM851960 PGI851960 PQE851960 QAA851960 QJW851960 QTS851960 RDO851960 RNK851960 RXG851960 SHC851960 SQY851960 TAU851960 TKQ851960 TUM851960 UEI851960 UOE851960 UYA851960 VHW851960 VRS851960 WBO851960 WLK851960 WVG851960 D917496 IU917496 SQ917496 ACM917496 AMI917496 AWE917496 BGA917496 BPW917496 BZS917496 CJO917496 CTK917496 DDG917496 DNC917496 DWY917496 EGU917496 EQQ917496 FAM917496 FKI917496 FUE917496 GEA917496 GNW917496 GXS917496 HHO917496 HRK917496 IBG917496 ILC917496 IUY917496 JEU917496 JOQ917496 JYM917496 KII917496 KSE917496 LCA917496 LLW917496 LVS917496 MFO917496 MPK917496 MZG917496 NJC917496 NSY917496 OCU917496 OMQ917496 OWM917496 PGI917496 PQE917496 QAA917496 QJW917496 QTS917496 RDO917496 RNK917496 RXG917496 SHC917496 SQY917496 TAU917496 TKQ917496 TUM917496 UEI917496 UOE917496 UYA917496 VHW917496 VRS917496 WBO917496 WLK917496 WVG917496 D983032 IU983032 SQ983032 ACM983032 AMI983032 AWE983032 BGA983032 BPW983032 BZS983032 CJO983032 CTK983032 DDG983032 DNC983032 DWY983032 EGU983032 EQQ983032 FAM983032 FKI983032 FUE983032 GEA983032 GNW983032 GXS983032 HHO983032 HRK983032 IBG983032 ILC983032 IUY983032 JEU983032 JOQ983032 JYM983032 KII983032 KSE983032 LCA983032 LLW983032 LVS983032 MFO983032 MPK983032 MZG983032 NJC983032 NSY983032 OCU983032 OMQ983032 OWM983032 PGI983032 PQE983032 QAA983032 QJW983032 QTS983032 RDO983032 RNK983032 RXG983032 SHC983032 SQY983032 TAU983032 TKQ983032 TUM983032 UEI983032 UOE983032 UYA983032 VHW983032 VRS983032 WBO983032 WLK983032 WVG983032 D65531:D65534 IU65531:IU65534 SQ65531:SQ65534 ACM65531:ACM65534 AMI65531:AMI65534 AWE65531:AWE65534 BGA65531:BGA65534 BPW65531:BPW65534 BZS65531:BZS65534 CJO65531:CJO65534 CTK65531:CTK65534 DDG65531:DDG65534 DNC65531:DNC65534 DWY65531:DWY65534 EGU65531:EGU65534 EQQ65531:EQQ65534 FAM65531:FAM65534 FKI65531:FKI65534 FUE65531:FUE65534 GEA65531:GEA65534 GNW65531:GNW65534 GXS65531:GXS65534 HHO65531:HHO65534 HRK65531:HRK65534 IBG65531:IBG65534 ILC65531:ILC65534 IUY65531:IUY65534 JEU65531:JEU65534 JOQ65531:JOQ65534 JYM65531:JYM65534 KII65531:KII65534 KSE65531:KSE65534 LCA65531:LCA65534 LLW65531:LLW65534 LVS65531:LVS65534 MFO65531:MFO65534 MPK65531:MPK65534 MZG65531:MZG65534 NJC65531:NJC65534 NSY65531:NSY65534 OCU65531:OCU65534 OMQ65531:OMQ65534 OWM65531:OWM65534 PGI65531:PGI65534 PQE65531:PQE65534 QAA65531:QAA65534 QJW65531:QJW65534 QTS65531:QTS65534 RDO65531:RDO65534 RNK65531:RNK65534 RXG65531:RXG65534 SHC65531:SHC65534 SQY65531:SQY65534 TAU65531:TAU65534 TKQ65531:TKQ65534 TUM65531:TUM65534 UEI65531:UEI65534 UOE65531:UOE65534 UYA65531:UYA65534 VHW65531:VHW65534 VRS65531:VRS65534 WBO65531:WBO65534 WLK65531:WLK65534 WVG65531:WVG65534 D131067:D131070 IU131067:IU131070 SQ131067:SQ131070 ACM131067:ACM131070 AMI131067:AMI131070 AWE131067:AWE131070 BGA131067:BGA131070 BPW131067:BPW131070 BZS131067:BZS131070 CJO131067:CJO131070 CTK131067:CTK131070 DDG131067:DDG131070 DNC131067:DNC131070 DWY131067:DWY131070 EGU131067:EGU131070 EQQ131067:EQQ131070 FAM131067:FAM131070 FKI131067:FKI131070 FUE131067:FUE131070 GEA131067:GEA131070 GNW131067:GNW131070 GXS131067:GXS131070 HHO131067:HHO131070 HRK131067:HRK131070 IBG131067:IBG131070 ILC131067:ILC131070 IUY131067:IUY131070 JEU131067:JEU131070 JOQ131067:JOQ131070 JYM131067:JYM131070 KII131067:KII131070 KSE131067:KSE131070 LCA131067:LCA131070 LLW131067:LLW131070 LVS131067:LVS131070 MFO131067:MFO131070 MPK131067:MPK131070 MZG131067:MZG131070 NJC131067:NJC131070 NSY131067:NSY131070 OCU131067:OCU131070 OMQ131067:OMQ131070 OWM131067:OWM131070 PGI131067:PGI131070 PQE131067:PQE131070 QAA131067:QAA131070 QJW131067:QJW131070 QTS131067:QTS131070 RDO131067:RDO131070 RNK131067:RNK131070 RXG131067:RXG131070 SHC131067:SHC131070 SQY131067:SQY131070 TAU131067:TAU131070 TKQ131067:TKQ131070 TUM131067:TUM131070 UEI131067:UEI131070 UOE131067:UOE131070 UYA131067:UYA131070 VHW131067:VHW131070 VRS131067:VRS131070 WBO131067:WBO131070 WLK131067:WLK131070 WVG131067:WVG131070 D196603:D196606 IU196603:IU196606 SQ196603:SQ196606 ACM196603:ACM196606 AMI196603:AMI196606 AWE196603:AWE196606 BGA196603:BGA196606 BPW196603:BPW196606 BZS196603:BZS196606 CJO196603:CJO196606 CTK196603:CTK196606 DDG196603:DDG196606 DNC196603:DNC196606 DWY196603:DWY196606 EGU196603:EGU196606 EQQ196603:EQQ196606 FAM196603:FAM196606 FKI196603:FKI196606 FUE196603:FUE196606 GEA196603:GEA196606 GNW196603:GNW196606 GXS196603:GXS196606 HHO196603:HHO196606 HRK196603:HRK196606 IBG196603:IBG196606 ILC196603:ILC196606 IUY196603:IUY196606 JEU196603:JEU196606 JOQ196603:JOQ196606 JYM196603:JYM196606 KII196603:KII196606 KSE196603:KSE196606 LCA196603:LCA196606 LLW196603:LLW196606 LVS196603:LVS196606 MFO196603:MFO196606 MPK196603:MPK196606 MZG196603:MZG196606 NJC196603:NJC196606 NSY196603:NSY196606 OCU196603:OCU196606 OMQ196603:OMQ196606 OWM196603:OWM196606 PGI196603:PGI196606 PQE196603:PQE196606 QAA196603:QAA196606 QJW196603:QJW196606 QTS196603:QTS196606 RDO196603:RDO196606 RNK196603:RNK196606 RXG196603:RXG196606 SHC196603:SHC196606 SQY196603:SQY196606 TAU196603:TAU196606 TKQ196603:TKQ196606 TUM196603:TUM196606 UEI196603:UEI196606 UOE196603:UOE196606 UYA196603:UYA196606 VHW196603:VHW196606 VRS196603:VRS196606 WBO196603:WBO196606 WLK196603:WLK196606 WVG196603:WVG196606 D262139:D262142 IU262139:IU262142 SQ262139:SQ262142 ACM262139:ACM262142 AMI262139:AMI262142 AWE262139:AWE262142 BGA262139:BGA262142 BPW262139:BPW262142 BZS262139:BZS262142 CJO262139:CJO262142 CTK262139:CTK262142 DDG262139:DDG262142 DNC262139:DNC262142 DWY262139:DWY262142 EGU262139:EGU262142 EQQ262139:EQQ262142 FAM262139:FAM262142 FKI262139:FKI262142 FUE262139:FUE262142 GEA262139:GEA262142 GNW262139:GNW262142 GXS262139:GXS262142 HHO262139:HHO262142 HRK262139:HRK262142 IBG262139:IBG262142 ILC262139:ILC262142 IUY262139:IUY262142 JEU262139:JEU262142 JOQ262139:JOQ262142 JYM262139:JYM262142 KII262139:KII262142 KSE262139:KSE262142 LCA262139:LCA262142 LLW262139:LLW262142 LVS262139:LVS262142 MFO262139:MFO262142 MPK262139:MPK262142 MZG262139:MZG262142 NJC262139:NJC262142 NSY262139:NSY262142 OCU262139:OCU262142 OMQ262139:OMQ262142 OWM262139:OWM262142 PGI262139:PGI262142 PQE262139:PQE262142 QAA262139:QAA262142 QJW262139:QJW262142 QTS262139:QTS262142 RDO262139:RDO262142 RNK262139:RNK262142 RXG262139:RXG262142 SHC262139:SHC262142 SQY262139:SQY262142 TAU262139:TAU262142 TKQ262139:TKQ262142 TUM262139:TUM262142 UEI262139:UEI262142 UOE262139:UOE262142 UYA262139:UYA262142 VHW262139:VHW262142 VRS262139:VRS262142 WBO262139:WBO262142 WLK262139:WLK262142 WVG262139:WVG262142 D327675:D327678 IU327675:IU327678 SQ327675:SQ327678 ACM327675:ACM327678 AMI327675:AMI327678 AWE327675:AWE327678 BGA327675:BGA327678 BPW327675:BPW327678 BZS327675:BZS327678 CJO327675:CJO327678 CTK327675:CTK327678 DDG327675:DDG327678 DNC327675:DNC327678 DWY327675:DWY327678 EGU327675:EGU327678 EQQ327675:EQQ327678 FAM327675:FAM327678 FKI327675:FKI327678 FUE327675:FUE327678 GEA327675:GEA327678 GNW327675:GNW327678 GXS327675:GXS327678 HHO327675:HHO327678 HRK327675:HRK327678 IBG327675:IBG327678 ILC327675:ILC327678 IUY327675:IUY327678 JEU327675:JEU327678 JOQ327675:JOQ327678 JYM327675:JYM327678 KII327675:KII327678 KSE327675:KSE327678 LCA327675:LCA327678 LLW327675:LLW327678 LVS327675:LVS327678 MFO327675:MFO327678 MPK327675:MPK327678 MZG327675:MZG327678 NJC327675:NJC327678 NSY327675:NSY327678 OCU327675:OCU327678 OMQ327675:OMQ327678 OWM327675:OWM327678 PGI327675:PGI327678 PQE327675:PQE327678 QAA327675:QAA327678 QJW327675:QJW327678 QTS327675:QTS327678 RDO327675:RDO327678 RNK327675:RNK327678 RXG327675:RXG327678 SHC327675:SHC327678 SQY327675:SQY327678 TAU327675:TAU327678 TKQ327675:TKQ327678 TUM327675:TUM327678 UEI327675:UEI327678 UOE327675:UOE327678 UYA327675:UYA327678 VHW327675:VHW327678 VRS327675:VRS327678 WBO327675:WBO327678 WLK327675:WLK327678 WVG327675:WVG327678 D393211:D393214 IU393211:IU393214 SQ393211:SQ393214 ACM393211:ACM393214 AMI393211:AMI393214 AWE393211:AWE393214 BGA393211:BGA393214 BPW393211:BPW393214 BZS393211:BZS393214 CJO393211:CJO393214 CTK393211:CTK393214 DDG393211:DDG393214 DNC393211:DNC393214 DWY393211:DWY393214 EGU393211:EGU393214 EQQ393211:EQQ393214 FAM393211:FAM393214 FKI393211:FKI393214 FUE393211:FUE393214 GEA393211:GEA393214 GNW393211:GNW393214 GXS393211:GXS393214 HHO393211:HHO393214 HRK393211:HRK393214 IBG393211:IBG393214 ILC393211:ILC393214 IUY393211:IUY393214 JEU393211:JEU393214 JOQ393211:JOQ393214 JYM393211:JYM393214 KII393211:KII393214 KSE393211:KSE393214 LCA393211:LCA393214 LLW393211:LLW393214 LVS393211:LVS393214 MFO393211:MFO393214 MPK393211:MPK393214 MZG393211:MZG393214 NJC393211:NJC393214 NSY393211:NSY393214 OCU393211:OCU393214 OMQ393211:OMQ393214 OWM393211:OWM393214 PGI393211:PGI393214 PQE393211:PQE393214 QAA393211:QAA393214 QJW393211:QJW393214 QTS393211:QTS393214 RDO393211:RDO393214 RNK393211:RNK393214 RXG393211:RXG393214 SHC393211:SHC393214 SQY393211:SQY393214 TAU393211:TAU393214 TKQ393211:TKQ393214 TUM393211:TUM393214 UEI393211:UEI393214 UOE393211:UOE393214 UYA393211:UYA393214 VHW393211:VHW393214 VRS393211:VRS393214 WBO393211:WBO393214 WLK393211:WLK393214 WVG393211:WVG393214 D458747:D458750 IU458747:IU458750 SQ458747:SQ458750 ACM458747:ACM458750 AMI458747:AMI458750 AWE458747:AWE458750 BGA458747:BGA458750 BPW458747:BPW458750 BZS458747:BZS458750 CJO458747:CJO458750 CTK458747:CTK458750 DDG458747:DDG458750 DNC458747:DNC458750 DWY458747:DWY458750 EGU458747:EGU458750 EQQ458747:EQQ458750 FAM458747:FAM458750 FKI458747:FKI458750 FUE458747:FUE458750 GEA458747:GEA458750 GNW458747:GNW458750 GXS458747:GXS458750 HHO458747:HHO458750 HRK458747:HRK458750 IBG458747:IBG458750 ILC458747:ILC458750 IUY458747:IUY458750 JEU458747:JEU458750 JOQ458747:JOQ458750 JYM458747:JYM458750 KII458747:KII458750 KSE458747:KSE458750 LCA458747:LCA458750 LLW458747:LLW458750 LVS458747:LVS458750 MFO458747:MFO458750 MPK458747:MPK458750 MZG458747:MZG458750 NJC458747:NJC458750 NSY458747:NSY458750 OCU458747:OCU458750 OMQ458747:OMQ458750 OWM458747:OWM458750 PGI458747:PGI458750 PQE458747:PQE458750 QAA458747:QAA458750 QJW458747:QJW458750 QTS458747:QTS458750 RDO458747:RDO458750 RNK458747:RNK458750 RXG458747:RXG458750 SHC458747:SHC458750 SQY458747:SQY458750 TAU458747:TAU458750 TKQ458747:TKQ458750 TUM458747:TUM458750 UEI458747:UEI458750 UOE458747:UOE458750 UYA458747:UYA458750 VHW458747:VHW458750 VRS458747:VRS458750 WBO458747:WBO458750 WLK458747:WLK458750 WVG458747:WVG458750 D524283:D524286 IU524283:IU524286 SQ524283:SQ524286 ACM524283:ACM524286 AMI524283:AMI524286 AWE524283:AWE524286 BGA524283:BGA524286 BPW524283:BPW524286 BZS524283:BZS524286 CJO524283:CJO524286 CTK524283:CTK524286 DDG524283:DDG524286 DNC524283:DNC524286 DWY524283:DWY524286 EGU524283:EGU524286 EQQ524283:EQQ524286 FAM524283:FAM524286 FKI524283:FKI524286 FUE524283:FUE524286 GEA524283:GEA524286 GNW524283:GNW524286 GXS524283:GXS524286 HHO524283:HHO524286 HRK524283:HRK524286 IBG524283:IBG524286 ILC524283:ILC524286 IUY524283:IUY524286 JEU524283:JEU524286 JOQ524283:JOQ524286 JYM524283:JYM524286 KII524283:KII524286 KSE524283:KSE524286 LCA524283:LCA524286 LLW524283:LLW524286 LVS524283:LVS524286 MFO524283:MFO524286 MPK524283:MPK524286 MZG524283:MZG524286 NJC524283:NJC524286 NSY524283:NSY524286 OCU524283:OCU524286 OMQ524283:OMQ524286 OWM524283:OWM524286 PGI524283:PGI524286 PQE524283:PQE524286 QAA524283:QAA524286 QJW524283:QJW524286 QTS524283:QTS524286 RDO524283:RDO524286 RNK524283:RNK524286 RXG524283:RXG524286 SHC524283:SHC524286 SQY524283:SQY524286 TAU524283:TAU524286 TKQ524283:TKQ524286 TUM524283:TUM524286 UEI524283:UEI524286 UOE524283:UOE524286 UYA524283:UYA524286 VHW524283:VHW524286 VRS524283:VRS524286 WBO524283:WBO524286 WLK524283:WLK524286 WVG524283:WVG524286 D589819:D589822 IU589819:IU589822 SQ589819:SQ589822 ACM589819:ACM589822 AMI589819:AMI589822 AWE589819:AWE589822 BGA589819:BGA589822 BPW589819:BPW589822 BZS589819:BZS589822 CJO589819:CJO589822 CTK589819:CTK589822 DDG589819:DDG589822 DNC589819:DNC589822 DWY589819:DWY589822 EGU589819:EGU589822 EQQ589819:EQQ589822 FAM589819:FAM589822 FKI589819:FKI589822 FUE589819:FUE589822 GEA589819:GEA589822 GNW589819:GNW589822 GXS589819:GXS589822 HHO589819:HHO589822 HRK589819:HRK589822 IBG589819:IBG589822 ILC589819:ILC589822 IUY589819:IUY589822 JEU589819:JEU589822 JOQ589819:JOQ589822 JYM589819:JYM589822 KII589819:KII589822 KSE589819:KSE589822 LCA589819:LCA589822 LLW589819:LLW589822 LVS589819:LVS589822 MFO589819:MFO589822 MPK589819:MPK589822 MZG589819:MZG589822 NJC589819:NJC589822 NSY589819:NSY589822 OCU589819:OCU589822 OMQ589819:OMQ589822 OWM589819:OWM589822 PGI589819:PGI589822 PQE589819:PQE589822 QAA589819:QAA589822 QJW589819:QJW589822 QTS589819:QTS589822 RDO589819:RDO589822 RNK589819:RNK589822 RXG589819:RXG589822 SHC589819:SHC589822 SQY589819:SQY589822 TAU589819:TAU589822 TKQ589819:TKQ589822 TUM589819:TUM589822 UEI589819:UEI589822 UOE589819:UOE589822 UYA589819:UYA589822 VHW589819:VHW589822 VRS589819:VRS589822 WBO589819:WBO589822 WLK589819:WLK589822 WVG589819:WVG589822 D655355:D655358 IU655355:IU655358 SQ655355:SQ655358 ACM655355:ACM655358 AMI655355:AMI655358 AWE655355:AWE655358 BGA655355:BGA655358 BPW655355:BPW655358 BZS655355:BZS655358 CJO655355:CJO655358 CTK655355:CTK655358 DDG655355:DDG655358 DNC655355:DNC655358 DWY655355:DWY655358 EGU655355:EGU655358 EQQ655355:EQQ655358 FAM655355:FAM655358 FKI655355:FKI655358 FUE655355:FUE655358 GEA655355:GEA655358 GNW655355:GNW655358 GXS655355:GXS655358 HHO655355:HHO655358 HRK655355:HRK655358 IBG655355:IBG655358 ILC655355:ILC655358 IUY655355:IUY655358 JEU655355:JEU655358 JOQ655355:JOQ655358 JYM655355:JYM655358 KII655355:KII655358 KSE655355:KSE655358 LCA655355:LCA655358 LLW655355:LLW655358 LVS655355:LVS655358 MFO655355:MFO655358 MPK655355:MPK655358 MZG655355:MZG655358 NJC655355:NJC655358 NSY655355:NSY655358 OCU655355:OCU655358 OMQ655355:OMQ655358 OWM655355:OWM655358 PGI655355:PGI655358 PQE655355:PQE655358 QAA655355:QAA655358 QJW655355:QJW655358 QTS655355:QTS655358 RDO655355:RDO655358 RNK655355:RNK655358 RXG655355:RXG655358 SHC655355:SHC655358 SQY655355:SQY655358 TAU655355:TAU655358 TKQ655355:TKQ655358 TUM655355:TUM655358 UEI655355:UEI655358 UOE655355:UOE655358 UYA655355:UYA655358 VHW655355:VHW655358 VRS655355:VRS655358 WBO655355:WBO655358 WLK655355:WLK655358 WVG655355:WVG655358 D720891:D720894 IU720891:IU720894 SQ720891:SQ720894 ACM720891:ACM720894 AMI720891:AMI720894 AWE720891:AWE720894 BGA720891:BGA720894 BPW720891:BPW720894 BZS720891:BZS720894 CJO720891:CJO720894 CTK720891:CTK720894 DDG720891:DDG720894 DNC720891:DNC720894 DWY720891:DWY720894 EGU720891:EGU720894 EQQ720891:EQQ720894 FAM720891:FAM720894 FKI720891:FKI720894 FUE720891:FUE720894 GEA720891:GEA720894 GNW720891:GNW720894 GXS720891:GXS720894 HHO720891:HHO720894 HRK720891:HRK720894 IBG720891:IBG720894 ILC720891:ILC720894 IUY720891:IUY720894 JEU720891:JEU720894 JOQ720891:JOQ720894 JYM720891:JYM720894 KII720891:KII720894 KSE720891:KSE720894 LCA720891:LCA720894 LLW720891:LLW720894 LVS720891:LVS720894 MFO720891:MFO720894 MPK720891:MPK720894 MZG720891:MZG720894 NJC720891:NJC720894 NSY720891:NSY720894 OCU720891:OCU720894 OMQ720891:OMQ720894 OWM720891:OWM720894 PGI720891:PGI720894 PQE720891:PQE720894 QAA720891:QAA720894 QJW720891:QJW720894 QTS720891:QTS720894 RDO720891:RDO720894 RNK720891:RNK720894 RXG720891:RXG720894 SHC720891:SHC720894 SQY720891:SQY720894 TAU720891:TAU720894 TKQ720891:TKQ720894 TUM720891:TUM720894 UEI720891:UEI720894 UOE720891:UOE720894 UYA720891:UYA720894 VHW720891:VHW720894 VRS720891:VRS720894 WBO720891:WBO720894 WLK720891:WLK720894 WVG720891:WVG720894 D786427:D786430 IU786427:IU786430 SQ786427:SQ786430 ACM786427:ACM786430 AMI786427:AMI786430 AWE786427:AWE786430 BGA786427:BGA786430 BPW786427:BPW786430 BZS786427:BZS786430 CJO786427:CJO786430 CTK786427:CTK786430 DDG786427:DDG786430 DNC786427:DNC786430 DWY786427:DWY786430 EGU786427:EGU786430 EQQ786427:EQQ786430 FAM786427:FAM786430 FKI786427:FKI786430 FUE786427:FUE786430 GEA786427:GEA786430 GNW786427:GNW786430 GXS786427:GXS786430 HHO786427:HHO786430 HRK786427:HRK786430 IBG786427:IBG786430 ILC786427:ILC786430 IUY786427:IUY786430 JEU786427:JEU786430 JOQ786427:JOQ786430 JYM786427:JYM786430 KII786427:KII786430 KSE786427:KSE786430 LCA786427:LCA786430 LLW786427:LLW786430 LVS786427:LVS786430 MFO786427:MFO786430 MPK786427:MPK786430 MZG786427:MZG786430 NJC786427:NJC786430 NSY786427:NSY786430 OCU786427:OCU786430 OMQ786427:OMQ786430 OWM786427:OWM786430 PGI786427:PGI786430 PQE786427:PQE786430 QAA786427:QAA786430 QJW786427:QJW786430 QTS786427:QTS786430 RDO786427:RDO786430 RNK786427:RNK786430 RXG786427:RXG786430 SHC786427:SHC786430 SQY786427:SQY786430 TAU786427:TAU786430 TKQ786427:TKQ786430 TUM786427:TUM786430 UEI786427:UEI786430 UOE786427:UOE786430 UYA786427:UYA786430 VHW786427:VHW786430 VRS786427:VRS786430 WBO786427:WBO786430 WLK786427:WLK786430 WVG786427:WVG786430 D851963:D851966 IU851963:IU851966 SQ851963:SQ851966 ACM851963:ACM851966 AMI851963:AMI851966 AWE851963:AWE851966 BGA851963:BGA851966 BPW851963:BPW851966 BZS851963:BZS851966 CJO851963:CJO851966 CTK851963:CTK851966 DDG851963:DDG851966 DNC851963:DNC851966 DWY851963:DWY851966 EGU851963:EGU851966 EQQ851963:EQQ851966 FAM851963:FAM851966 FKI851963:FKI851966 FUE851963:FUE851966 GEA851963:GEA851966 GNW851963:GNW851966 GXS851963:GXS851966 HHO851963:HHO851966 HRK851963:HRK851966 IBG851963:IBG851966 ILC851963:ILC851966 IUY851963:IUY851966 JEU851963:JEU851966 JOQ851963:JOQ851966 JYM851963:JYM851966 KII851963:KII851966 KSE851963:KSE851966 LCA851963:LCA851966 LLW851963:LLW851966 LVS851963:LVS851966 MFO851963:MFO851966 MPK851963:MPK851966 MZG851963:MZG851966 NJC851963:NJC851966 NSY851963:NSY851966 OCU851963:OCU851966 OMQ851963:OMQ851966 OWM851963:OWM851966 PGI851963:PGI851966 PQE851963:PQE851966 QAA851963:QAA851966 QJW851963:QJW851966 QTS851963:QTS851966 RDO851963:RDO851966 RNK851963:RNK851966 RXG851963:RXG851966 SHC851963:SHC851966 SQY851963:SQY851966 TAU851963:TAU851966 TKQ851963:TKQ851966 TUM851963:TUM851966 UEI851963:UEI851966 UOE851963:UOE851966 UYA851963:UYA851966 VHW851963:VHW851966 VRS851963:VRS851966 WBO851963:WBO851966 WLK851963:WLK851966 WVG851963:WVG851966 D917499:D917502 IU917499:IU917502 SQ917499:SQ917502 ACM917499:ACM917502 AMI917499:AMI917502 AWE917499:AWE917502 BGA917499:BGA917502 BPW917499:BPW917502 BZS917499:BZS917502 CJO917499:CJO917502 CTK917499:CTK917502 DDG917499:DDG917502 DNC917499:DNC917502 DWY917499:DWY917502 EGU917499:EGU917502 EQQ917499:EQQ917502 FAM917499:FAM917502 FKI917499:FKI917502 FUE917499:FUE917502 GEA917499:GEA917502 GNW917499:GNW917502 GXS917499:GXS917502 HHO917499:HHO917502 HRK917499:HRK917502 IBG917499:IBG917502 ILC917499:ILC917502 IUY917499:IUY917502 JEU917499:JEU917502 JOQ917499:JOQ917502 JYM917499:JYM917502 KII917499:KII917502 KSE917499:KSE917502 LCA917499:LCA917502 LLW917499:LLW917502 LVS917499:LVS917502 MFO917499:MFO917502 MPK917499:MPK917502 MZG917499:MZG917502 NJC917499:NJC917502 NSY917499:NSY917502 OCU917499:OCU917502 OMQ917499:OMQ917502 OWM917499:OWM917502 PGI917499:PGI917502 PQE917499:PQE917502 QAA917499:QAA917502 QJW917499:QJW917502 QTS917499:QTS917502 RDO917499:RDO917502 RNK917499:RNK917502 RXG917499:RXG917502 SHC917499:SHC917502 SQY917499:SQY917502 TAU917499:TAU917502 TKQ917499:TKQ917502 TUM917499:TUM917502 UEI917499:UEI917502 UOE917499:UOE917502 UYA917499:UYA917502 VHW917499:VHW917502 VRS917499:VRS917502 WBO917499:WBO917502 WLK917499:WLK917502 WVG917499:WVG917502 D983035:D983038 IU983035:IU983038 SQ983035:SQ983038 ACM983035:ACM983038 AMI983035:AMI983038 AWE983035:AWE983038 BGA983035:BGA983038 BPW983035:BPW983038 BZS983035:BZS983038 CJO983035:CJO983038 CTK983035:CTK983038 DDG983035:DDG983038 DNC983035:DNC983038 DWY983035:DWY983038 EGU983035:EGU983038 EQQ983035:EQQ983038 FAM983035:FAM983038 FKI983035:FKI983038 FUE983035:FUE983038 GEA983035:GEA983038 GNW983035:GNW983038 GXS983035:GXS983038 HHO983035:HHO983038 HRK983035:HRK983038 IBG983035:IBG983038 ILC983035:ILC983038 IUY983035:IUY983038 JEU983035:JEU983038 JOQ983035:JOQ983038 JYM983035:JYM983038 KII983035:KII983038 KSE983035:KSE983038 LCA983035:LCA983038 LLW983035:LLW983038 LVS983035:LVS983038 MFO983035:MFO983038 MPK983035:MPK983038 MZG983035:MZG983038 NJC983035:NJC983038 NSY983035:NSY983038 OCU983035:OCU983038 OMQ983035:OMQ983038 OWM983035:OWM983038 PGI983035:PGI983038 PQE983035:PQE983038 QAA983035:QAA983038 QJW983035:QJW983038 QTS983035:QTS983038 RDO983035:RDO983038 RNK983035:RNK983038 RXG983035:RXG983038 SHC983035:SHC983038 SQY983035:SQY983038 TAU983035:TAU983038 TKQ983035:TKQ983038 TUM983035:TUM983038 UEI983035:UEI983038 UOE983035:UOE983038 UYA983035:UYA983038 VHW983035:VHW983038 VRS983035:VRS983038 WBO983035:WBO983038 WLK983035:WLK983038 WVG983035:WVG983038 D65514 IU65514 SQ65514 ACM65514 AMI65514 AWE65514 BGA65514 BPW65514 BZS65514 CJO65514 CTK65514 DDG65514 DNC65514 DWY65514 EGU65514 EQQ65514 FAM65514 FKI65514 FUE65514 GEA65514 GNW65514 GXS65514 HHO65514 HRK65514 IBG65514 ILC65514 IUY65514 JEU65514 JOQ65514 JYM65514 KII65514 KSE65514 LCA65514 LLW65514 LVS65514 MFO65514 MPK65514 MZG65514 NJC65514 NSY65514 OCU65514 OMQ65514 OWM65514 PGI65514 PQE65514 QAA65514 QJW65514 QTS65514 RDO65514 RNK65514 RXG65514 SHC65514 SQY65514 TAU65514 TKQ65514 TUM65514 UEI65514 UOE65514 UYA65514 VHW65514 VRS65514 WBO65514 WLK65514 WVG65514 D131050 IU131050 SQ131050 ACM131050 AMI131050 AWE131050 BGA131050 BPW131050 BZS131050 CJO131050 CTK131050 DDG131050 DNC131050 DWY131050 EGU131050 EQQ131050 FAM131050 FKI131050 FUE131050 GEA131050 GNW131050 GXS131050 HHO131050 HRK131050 IBG131050 ILC131050 IUY131050 JEU131050 JOQ131050 JYM131050 KII131050 KSE131050 LCA131050 LLW131050 LVS131050 MFO131050 MPK131050 MZG131050 NJC131050 NSY131050 OCU131050 OMQ131050 OWM131050 PGI131050 PQE131050 QAA131050 QJW131050 QTS131050 RDO131050 RNK131050 RXG131050 SHC131050 SQY131050 TAU131050 TKQ131050 TUM131050 UEI131050 UOE131050 UYA131050 VHW131050 VRS131050 WBO131050 WLK131050 WVG131050 D196586 IU196586 SQ196586 ACM196586 AMI196586 AWE196586 BGA196586 BPW196586 BZS196586 CJO196586 CTK196586 DDG196586 DNC196586 DWY196586 EGU196586 EQQ196586 FAM196586 FKI196586 FUE196586 GEA196586 GNW196586 GXS196586 HHO196586 HRK196586 IBG196586 ILC196586 IUY196586 JEU196586 JOQ196586 JYM196586 KII196586 KSE196586 LCA196586 LLW196586 LVS196586 MFO196586 MPK196586 MZG196586 NJC196586 NSY196586 OCU196586 OMQ196586 OWM196586 PGI196586 PQE196586 QAA196586 QJW196586 QTS196586 RDO196586 RNK196586 RXG196586 SHC196586 SQY196586 TAU196586 TKQ196586 TUM196586 UEI196586 UOE196586 UYA196586 VHW196586 VRS196586 WBO196586 WLK196586 WVG196586 D262122 IU262122 SQ262122 ACM262122 AMI262122 AWE262122 BGA262122 BPW262122 BZS262122 CJO262122 CTK262122 DDG262122 DNC262122 DWY262122 EGU262122 EQQ262122 FAM262122 FKI262122 FUE262122 GEA262122 GNW262122 GXS262122 HHO262122 HRK262122 IBG262122 ILC262122 IUY262122 JEU262122 JOQ262122 JYM262122 KII262122 KSE262122 LCA262122 LLW262122 LVS262122 MFO262122 MPK262122 MZG262122 NJC262122 NSY262122 OCU262122 OMQ262122 OWM262122 PGI262122 PQE262122 QAA262122 QJW262122 QTS262122 RDO262122 RNK262122 RXG262122 SHC262122 SQY262122 TAU262122 TKQ262122 TUM262122 UEI262122 UOE262122 UYA262122 VHW262122 VRS262122 WBO262122 WLK262122 WVG262122 D327658 IU327658 SQ327658 ACM327658 AMI327658 AWE327658 BGA327658 BPW327658 BZS327658 CJO327658 CTK327658 DDG327658 DNC327658 DWY327658 EGU327658 EQQ327658 FAM327658 FKI327658 FUE327658 GEA327658 GNW327658 GXS327658 HHO327658 HRK327658 IBG327658 ILC327658 IUY327658 JEU327658 JOQ327658 JYM327658 KII327658 KSE327658 LCA327658 LLW327658 LVS327658 MFO327658 MPK327658 MZG327658 NJC327658 NSY327658 OCU327658 OMQ327658 OWM327658 PGI327658 PQE327658 QAA327658 QJW327658 QTS327658 RDO327658 RNK327658 RXG327658 SHC327658 SQY327658 TAU327658 TKQ327658 TUM327658 UEI327658 UOE327658 UYA327658 VHW327658 VRS327658 WBO327658 WLK327658 WVG327658 D393194 IU393194 SQ393194 ACM393194 AMI393194 AWE393194 BGA393194 BPW393194 BZS393194 CJO393194 CTK393194 DDG393194 DNC393194 DWY393194 EGU393194 EQQ393194 FAM393194 FKI393194 FUE393194 GEA393194 GNW393194 GXS393194 HHO393194 HRK393194 IBG393194 ILC393194 IUY393194 JEU393194 JOQ393194 JYM393194 KII393194 KSE393194 LCA393194 LLW393194 LVS393194 MFO393194 MPK393194 MZG393194 NJC393194 NSY393194 OCU393194 OMQ393194 OWM393194 PGI393194 PQE393194 QAA393194 QJW393194 QTS393194 RDO393194 RNK393194 RXG393194 SHC393194 SQY393194 TAU393194 TKQ393194 TUM393194 UEI393194 UOE393194 UYA393194 VHW393194 VRS393194 WBO393194 WLK393194 WVG393194 D458730 IU458730 SQ458730 ACM458730 AMI458730 AWE458730 BGA458730 BPW458730 BZS458730 CJO458730 CTK458730 DDG458730 DNC458730 DWY458730 EGU458730 EQQ458730 FAM458730 FKI458730 FUE458730 GEA458730 GNW458730 GXS458730 HHO458730 HRK458730 IBG458730 ILC458730 IUY458730 JEU458730 JOQ458730 JYM458730 KII458730 KSE458730 LCA458730 LLW458730 LVS458730 MFO458730 MPK458730 MZG458730 NJC458730 NSY458730 OCU458730 OMQ458730 OWM458730 PGI458730 PQE458730 QAA458730 QJW458730 QTS458730 RDO458730 RNK458730 RXG458730 SHC458730 SQY458730 TAU458730 TKQ458730 TUM458730 UEI458730 UOE458730 UYA458730 VHW458730 VRS458730 WBO458730 WLK458730 WVG458730 D524266 IU524266 SQ524266 ACM524266 AMI524266 AWE524266 BGA524266 BPW524266 BZS524266 CJO524266 CTK524266 DDG524266 DNC524266 DWY524266 EGU524266 EQQ524266 FAM524266 FKI524266 FUE524266 GEA524266 GNW524266 GXS524266 HHO524266 HRK524266 IBG524266 ILC524266 IUY524266 JEU524266 JOQ524266 JYM524266 KII524266 KSE524266 LCA524266 LLW524266 LVS524266 MFO524266 MPK524266 MZG524266 NJC524266 NSY524266 OCU524266 OMQ524266 OWM524266 PGI524266 PQE524266 QAA524266 QJW524266 QTS524266 RDO524266 RNK524266 RXG524266 SHC524266 SQY524266 TAU524266 TKQ524266 TUM524266 UEI524266 UOE524266 UYA524266 VHW524266 VRS524266 WBO524266 WLK524266 WVG524266 D589802 IU589802 SQ589802 ACM589802 AMI589802 AWE589802 BGA589802 BPW589802 BZS589802 CJO589802 CTK589802 DDG589802 DNC589802 DWY589802 EGU589802 EQQ589802 FAM589802 FKI589802 FUE589802 GEA589802 GNW589802 GXS589802 HHO589802 HRK589802 IBG589802 ILC589802 IUY589802 JEU589802 JOQ589802 JYM589802 KII589802 KSE589802 LCA589802 LLW589802 LVS589802 MFO589802 MPK589802 MZG589802 NJC589802 NSY589802 OCU589802 OMQ589802 OWM589802 PGI589802 PQE589802 QAA589802 QJW589802 QTS589802 RDO589802 RNK589802 RXG589802 SHC589802 SQY589802 TAU589802 TKQ589802 TUM589802 UEI589802 UOE589802 UYA589802 VHW589802 VRS589802 WBO589802 WLK589802 WVG589802 D655338 IU655338 SQ655338 ACM655338 AMI655338 AWE655338 BGA655338 BPW655338 BZS655338 CJO655338 CTK655338 DDG655338 DNC655338 DWY655338 EGU655338 EQQ655338 FAM655338 FKI655338 FUE655338 GEA655338 GNW655338 GXS655338 HHO655338 HRK655338 IBG655338 ILC655338 IUY655338 JEU655338 JOQ655338 JYM655338 KII655338 KSE655338 LCA655338 LLW655338 LVS655338 MFO655338 MPK655338 MZG655338 NJC655338 NSY655338 OCU655338 OMQ655338 OWM655338 PGI655338 PQE655338 QAA655338 QJW655338 QTS655338 RDO655338 RNK655338 RXG655338 SHC655338 SQY655338 TAU655338 TKQ655338 TUM655338 UEI655338 UOE655338 UYA655338 VHW655338 VRS655338 WBO655338 WLK655338 WVG655338 D720874 IU720874 SQ720874 ACM720874 AMI720874 AWE720874 BGA720874 BPW720874 BZS720874 CJO720874 CTK720874 DDG720874 DNC720874 DWY720874 EGU720874 EQQ720874 FAM720874 FKI720874 FUE720874 GEA720874 GNW720874 GXS720874 HHO720874 HRK720874 IBG720874 ILC720874 IUY720874 JEU720874 JOQ720874 JYM720874 KII720874 KSE720874 LCA720874 LLW720874 LVS720874 MFO720874 MPK720874 MZG720874 NJC720874 NSY720874 OCU720874 OMQ720874 OWM720874 PGI720874 PQE720874 QAA720874 QJW720874 QTS720874 RDO720874 RNK720874 RXG720874 SHC720874 SQY720874 TAU720874 TKQ720874 TUM720874 UEI720874 UOE720874 UYA720874 VHW720874 VRS720874 WBO720874 WLK720874 WVG720874 D786410 IU786410 SQ786410 ACM786410 AMI786410 AWE786410 BGA786410 BPW786410 BZS786410 CJO786410 CTK786410 DDG786410 DNC786410 DWY786410 EGU786410 EQQ786410 FAM786410 FKI786410 FUE786410 GEA786410 GNW786410 GXS786410 HHO786410 HRK786410 IBG786410 ILC786410 IUY786410 JEU786410 JOQ786410 JYM786410 KII786410 KSE786410 LCA786410 LLW786410 LVS786410 MFO786410 MPK786410 MZG786410 NJC786410 NSY786410 OCU786410 OMQ786410 OWM786410 PGI786410 PQE786410 QAA786410 QJW786410 QTS786410 RDO786410 RNK786410 RXG786410 SHC786410 SQY786410 TAU786410 TKQ786410 TUM786410 UEI786410 UOE786410 UYA786410 VHW786410 VRS786410 WBO786410 WLK786410 WVG786410 D851946 IU851946 SQ851946 ACM851946 AMI851946 AWE851946 BGA851946 BPW851946 BZS851946 CJO851946 CTK851946 DDG851946 DNC851946 DWY851946 EGU851946 EQQ851946 FAM851946 FKI851946 FUE851946 GEA851946 GNW851946 GXS851946 HHO851946 HRK851946 IBG851946 ILC851946 IUY851946 JEU851946 JOQ851946 JYM851946 KII851946 KSE851946 LCA851946 LLW851946 LVS851946 MFO851946 MPK851946 MZG851946 NJC851946 NSY851946 OCU851946 OMQ851946 OWM851946 PGI851946 PQE851946 QAA851946 QJW851946 QTS851946 RDO851946 RNK851946 RXG851946 SHC851946 SQY851946 TAU851946 TKQ851946 TUM851946 UEI851946 UOE851946 UYA851946 VHW851946 VRS851946 WBO851946 WLK851946 WVG851946 D917482 IU917482 SQ917482 ACM917482 AMI917482 AWE917482 BGA917482 BPW917482 BZS917482 CJO917482 CTK917482 DDG917482 DNC917482 DWY917482 EGU917482 EQQ917482 FAM917482 FKI917482 FUE917482 GEA917482 GNW917482 GXS917482 HHO917482 HRK917482 IBG917482 ILC917482 IUY917482 JEU917482 JOQ917482 JYM917482 KII917482 KSE917482 LCA917482 LLW917482 LVS917482 MFO917482 MPK917482 MZG917482 NJC917482 NSY917482 OCU917482 OMQ917482 OWM917482 PGI917482 PQE917482 QAA917482 QJW917482 QTS917482 RDO917482 RNK917482 RXG917482 SHC917482 SQY917482 TAU917482 TKQ917482 TUM917482 UEI917482 UOE917482 UYA917482 VHW917482 VRS917482 WBO917482 WLK917482 WVG917482 D983018 IU983018 SQ983018 ACM983018 AMI983018 AWE983018 BGA983018 BPW983018 BZS983018 CJO983018 CTK983018 DDG983018 DNC983018 DWY983018 EGU983018 EQQ983018 FAM983018 FKI983018 FUE983018 GEA983018 GNW983018 GXS983018 HHO983018 HRK983018 IBG983018 ILC983018 IUY983018 JEU983018 JOQ983018 JYM983018 KII983018 KSE983018 LCA983018 LLW983018 LVS983018 MFO983018 MPK983018 MZG983018 NJC983018 NSY983018 OCU983018 OMQ983018 OWM983018 PGI983018 PQE983018 QAA983018 QJW983018 QTS983018 RDO983018 RNK983018 RXG983018 SHC983018 SQY983018 TAU983018 TKQ983018 TUM983018 UEI983018 UOE983018 UYA983018 VHW983018 VRS983018 WBO983018 WLK983018 WVG983018 WVG983020 IU22 SQ22 ACM22 AMI22 AWE22 BGA22 BPW22 BZS22 CJO22 CTK22 DDG22 DNC22 DWY22 EGU22 EQQ22 FAM22 FKI22 FUE22 GEA22 GNW22 GXS22 HHO22 HRK22 IBG22 ILC22 IUY22 JEU22 JOQ22 JYM22 KII22 KSE22 LCA22 LLW22 LVS22 MFO22 MPK22 MZG22 NJC22 NSY22 OCU22 OMQ22 OWM22 PGI22 PQE22 QAA22 QJW22 QTS22 RDO22 RNK22 RXG22 SHC22 SQY22 TAU22 TKQ22 TUM22 UEI22 UOE22 UYA22 VHW22 VRS22 WBO22 WLK22 WVG22 D65516 IU65516 SQ65516 ACM65516 AMI65516 AWE65516 BGA65516 BPW65516 BZS65516 CJO65516 CTK65516 DDG65516 DNC65516 DWY65516 EGU65516 EQQ65516 FAM65516 FKI65516 FUE65516 GEA65516 GNW65516 GXS65516 HHO65516 HRK65516 IBG65516 ILC65516 IUY65516 JEU65516 JOQ65516 JYM65516 KII65516 KSE65516 LCA65516 LLW65516 LVS65516 MFO65516 MPK65516 MZG65516 NJC65516 NSY65516 OCU65516 OMQ65516 OWM65516 PGI65516 PQE65516 QAA65516 QJW65516 QTS65516 RDO65516 RNK65516 RXG65516 SHC65516 SQY65516 TAU65516 TKQ65516 TUM65516 UEI65516 UOE65516 UYA65516 VHW65516 VRS65516 WBO65516 WLK65516 WVG65516 D131052 IU131052 SQ131052 ACM131052 AMI131052 AWE131052 BGA131052 BPW131052 BZS131052 CJO131052 CTK131052 DDG131052 DNC131052 DWY131052 EGU131052 EQQ131052 FAM131052 FKI131052 FUE131052 GEA131052 GNW131052 GXS131052 HHO131052 HRK131052 IBG131052 ILC131052 IUY131052 JEU131052 JOQ131052 JYM131052 KII131052 KSE131052 LCA131052 LLW131052 LVS131052 MFO131052 MPK131052 MZG131052 NJC131052 NSY131052 OCU131052 OMQ131052 OWM131052 PGI131052 PQE131052 QAA131052 QJW131052 QTS131052 RDO131052 RNK131052 RXG131052 SHC131052 SQY131052 TAU131052 TKQ131052 TUM131052 UEI131052 UOE131052 UYA131052 VHW131052 VRS131052 WBO131052 WLK131052 WVG131052 D196588 IU196588 SQ196588 ACM196588 AMI196588 AWE196588 BGA196588 BPW196588 BZS196588 CJO196588 CTK196588 DDG196588 DNC196588 DWY196588 EGU196588 EQQ196588 FAM196588 FKI196588 FUE196588 GEA196588 GNW196588 GXS196588 HHO196588 HRK196588 IBG196588 ILC196588 IUY196588 JEU196588 JOQ196588 JYM196588 KII196588 KSE196588 LCA196588 LLW196588 LVS196588 MFO196588 MPK196588 MZG196588 NJC196588 NSY196588 OCU196588 OMQ196588 OWM196588 PGI196588 PQE196588 QAA196588 QJW196588 QTS196588 RDO196588 RNK196588 RXG196588 SHC196588 SQY196588 TAU196588 TKQ196588 TUM196588 UEI196588 UOE196588 UYA196588 VHW196588 VRS196588 WBO196588 WLK196588 WVG196588 D262124 IU262124 SQ262124 ACM262124 AMI262124 AWE262124 BGA262124 BPW262124 BZS262124 CJO262124 CTK262124 DDG262124 DNC262124 DWY262124 EGU262124 EQQ262124 FAM262124 FKI262124 FUE262124 GEA262124 GNW262124 GXS262124 HHO262124 HRK262124 IBG262124 ILC262124 IUY262124 JEU262124 JOQ262124 JYM262124 KII262124 KSE262124 LCA262124 LLW262124 LVS262124 MFO262124 MPK262124 MZG262124 NJC262124 NSY262124 OCU262124 OMQ262124 OWM262124 PGI262124 PQE262124 QAA262124 QJW262124 QTS262124 RDO262124 RNK262124 RXG262124 SHC262124 SQY262124 TAU262124 TKQ262124 TUM262124 UEI262124 UOE262124 UYA262124 VHW262124 VRS262124 WBO262124 WLK262124 WVG262124 D327660 IU327660 SQ327660 ACM327660 AMI327660 AWE327660 BGA327660 BPW327660 BZS327660 CJO327660 CTK327660 DDG327660 DNC327660 DWY327660 EGU327660 EQQ327660 FAM327660 FKI327660 FUE327660 GEA327660 GNW327660 GXS327660 HHO327660 HRK327660 IBG327660 ILC327660 IUY327660 JEU327660 JOQ327660 JYM327660 KII327660 KSE327660 LCA327660 LLW327660 LVS327660 MFO327660 MPK327660 MZG327660 NJC327660 NSY327660 OCU327660 OMQ327660 OWM327660 PGI327660 PQE327660 QAA327660 QJW327660 QTS327660 RDO327660 RNK327660 RXG327660 SHC327660 SQY327660 TAU327660 TKQ327660 TUM327660 UEI327660 UOE327660 UYA327660 VHW327660 VRS327660 WBO327660 WLK327660 WVG327660 D393196 IU393196 SQ393196 ACM393196 AMI393196 AWE393196 BGA393196 BPW393196 BZS393196 CJO393196 CTK393196 DDG393196 DNC393196 DWY393196 EGU393196 EQQ393196 FAM393196 FKI393196 FUE393196 GEA393196 GNW393196 GXS393196 HHO393196 HRK393196 IBG393196 ILC393196 IUY393196 JEU393196 JOQ393196 JYM393196 KII393196 KSE393196 LCA393196 LLW393196 LVS393196 MFO393196 MPK393196 MZG393196 NJC393196 NSY393196 OCU393196 OMQ393196 OWM393196 PGI393196 PQE393196 QAA393196 QJW393196 QTS393196 RDO393196 RNK393196 RXG393196 SHC393196 SQY393196 TAU393196 TKQ393196 TUM393196 UEI393196 UOE393196 UYA393196 VHW393196 VRS393196 WBO393196 WLK393196 WVG393196 D458732 IU458732 SQ458732 ACM458732 AMI458732 AWE458732 BGA458732 BPW458732 BZS458732 CJO458732 CTK458732 DDG458732 DNC458732 DWY458732 EGU458732 EQQ458732 FAM458732 FKI458732 FUE458732 GEA458732 GNW458732 GXS458732 HHO458732 HRK458732 IBG458732 ILC458732 IUY458732 JEU458732 JOQ458732 JYM458732 KII458732 KSE458732 LCA458732 LLW458732 LVS458732 MFO458732 MPK458732 MZG458732 NJC458732 NSY458732 OCU458732 OMQ458732 OWM458732 PGI458732 PQE458732 QAA458732 QJW458732 QTS458732 RDO458732 RNK458732 RXG458732 SHC458732 SQY458732 TAU458732 TKQ458732 TUM458732 UEI458732 UOE458732 UYA458732 VHW458732 VRS458732 WBO458732 WLK458732 WVG458732 D524268 IU524268 SQ524268 ACM524268 AMI524268 AWE524268 BGA524268 BPW524268 BZS524268 CJO524268 CTK524268 DDG524268 DNC524268 DWY524268 EGU524268 EQQ524268 FAM524268 FKI524268 FUE524268 GEA524268 GNW524268 GXS524268 HHO524268 HRK524268 IBG524268 ILC524268 IUY524268 JEU524268 JOQ524268 JYM524268 KII524268 KSE524268 LCA524268 LLW524268 LVS524268 MFO524268 MPK524268 MZG524268 NJC524268 NSY524268 OCU524268 OMQ524268 OWM524268 PGI524268 PQE524268 QAA524268 QJW524268 QTS524268 RDO524268 RNK524268 RXG524268 SHC524268 SQY524268 TAU524268 TKQ524268 TUM524268 UEI524268 UOE524268 UYA524268 VHW524268 VRS524268 WBO524268 WLK524268 WVG524268 D589804 IU589804 SQ589804 ACM589804 AMI589804 AWE589804 BGA589804 BPW589804 BZS589804 CJO589804 CTK589804 DDG589804 DNC589804 DWY589804 EGU589804 EQQ589804 FAM589804 FKI589804 FUE589804 GEA589804 GNW589804 GXS589804 HHO589804 HRK589804 IBG589804 ILC589804 IUY589804 JEU589804 JOQ589804 JYM589804 KII589804 KSE589804 LCA589804 LLW589804 LVS589804 MFO589804 MPK589804 MZG589804 NJC589804 NSY589804 OCU589804 OMQ589804 OWM589804 PGI589804 PQE589804 QAA589804 QJW589804 QTS589804 RDO589804 RNK589804 RXG589804 SHC589804 SQY589804 TAU589804 TKQ589804 TUM589804 UEI589804 UOE589804 UYA589804 VHW589804 VRS589804 WBO589804 WLK589804 WVG589804 D655340 IU655340 SQ655340 ACM655340 AMI655340 AWE655340 BGA655340 BPW655340 BZS655340 CJO655340 CTK655340 DDG655340 DNC655340 DWY655340 EGU655340 EQQ655340 FAM655340 FKI655340 FUE655340 GEA655340 GNW655340 GXS655340 HHO655340 HRK655340 IBG655340 ILC655340 IUY655340 JEU655340 JOQ655340 JYM655340 KII655340 KSE655340 LCA655340 LLW655340 LVS655340 MFO655340 MPK655340 MZG655340 NJC655340 NSY655340 OCU655340 OMQ655340 OWM655340 PGI655340 PQE655340 QAA655340 QJW655340 QTS655340 RDO655340 RNK655340 RXG655340 SHC655340 SQY655340 TAU655340 TKQ655340 TUM655340 UEI655340 UOE655340 UYA655340 VHW655340 VRS655340 WBO655340 WLK655340 WVG655340 D720876 IU720876 SQ720876 ACM720876 AMI720876 AWE720876 BGA720876 BPW720876 BZS720876 CJO720876 CTK720876 DDG720876 DNC720876 DWY720876 EGU720876 EQQ720876 FAM720876 FKI720876 FUE720876 GEA720876 GNW720876 GXS720876 HHO720876 HRK720876 IBG720876 ILC720876 IUY720876 JEU720876 JOQ720876 JYM720876 KII720876 KSE720876 LCA720876 LLW720876 LVS720876 MFO720876 MPK720876 MZG720876 NJC720876 NSY720876 OCU720876 OMQ720876 OWM720876 PGI720876 PQE720876 QAA720876 QJW720876 QTS720876 RDO720876 RNK720876 RXG720876 SHC720876 SQY720876 TAU720876 TKQ720876 TUM720876 UEI720876 UOE720876 UYA720876 VHW720876 VRS720876 WBO720876 WLK720876 WVG720876 D786412 IU786412 SQ786412 ACM786412 AMI786412 AWE786412 BGA786412 BPW786412 BZS786412 CJO786412 CTK786412 DDG786412 DNC786412 DWY786412 EGU786412 EQQ786412 FAM786412 FKI786412 FUE786412 GEA786412 GNW786412 GXS786412 HHO786412 HRK786412 IBG786412 ILC786412 IUY786412 JEU786412 JOQ786412 JYM786412 KII786412 KSE786412 LCA786412 LLW786412 LVS786412 MFO786412 MPK786412 MZG786412 NJC786412 NSY786412 OCU786412 OMQ786412 OWM786412 PGI786412 PQE786412 QAA786412 QJW786412 QTS786412 RDO786412 RNK786412 RXG786412 SHC786412 SQY786412 TAU786412 TKQ786412 TUM786412 UEI786412 UOE786412 UYA786412 VHW786412 VRS786412 WBO786412 WLK786412 WVG786412 D851948 IU851948 SQ851948 ACM851948 AMI851948 AWE851948 BGA851948 BPW851948 BZS851948 CJO851948 CTK851948 DDG851948 DNC851948 DWY851948 EGU851948 EQQ851948 FAM851948 FKI851948 FUE851948 GEA851948 GNW851948 GXS851948 HHO851948 HRK851948 IBG851948 ILC851948 IUY851948 JEU851948 JOQ851948 JYM851948 KII851948 KSE851948 LCA851948 LLW851948 LVS851948 MFO851948 MPK851948 MZG851948 NJC851948 NSY851948 OCU851948 OMQ851948 OWM851948 PGI851948 PQE851948 QAA851948 QJW851948 QTS851948 RDO851948 RNK851948 RXG851948 SHC851948 SQY851948 TAU851948 TKQ851948 TUM851948 UEI851948 UOE851948 UYA851948 VHW851948 VRS851948 WBO851948 WLK851948 WVG851948 D917484 IU917484 SQ917484 ACM917484 AMI917484 AWE917484 BGA917484 BPW917484 BZS917484 CJO917484 CTK917484 DDG917484 DNC917484 DWY917484 EGU917484 EQQ917484 FAM917484 FKI917484 FUE917484 GEA917484 GNW917484 GXS917484 HHO917484 HRK917484 IBG917484 ILC917484 IUY917484 JEU917484 JOQ917484 JYM917484 KII917484 KSE917484 LCA917484 LLW917484 LVS917484 MFO917484 MPK917484 MZG917484 NJC917484 NSY917484 OCU917484 OMQ917484 OWM917484 PGI917484 PQE917484 QAA917484 QJW917484 QTS917484 RDO917484 RNK917484 RXG917484 SHC917484 SQY917484 TAU917484 TKQ917484 TUM917484 UEI917484 UOE917484 UYA917484 VHW917484 VRS917484 WBO917484 WLK917484 WVG917484 D983020 IU983020 SQ983020 ACM983020 AMI983020 AWE983020 BGA983020 BPW983020 BZS983020 CJO983020 CTK983020 DDG983020 DNC983020 DWY983020 EGU983020 EQQ983020 FAM983020 FKI983020 FUE983020 GEA983020 GNW983020 GXS983020 HHO983020 HRK983020 IBG983020 ILC983020 IUY983020 JEU983020 JOQ983020 JYM983020 KII983020 KSE983020 LCA983020 LLW983020 LVS983020 MFO983020 MPK983020 MZG983020 NJC983020 NSY983020 OCU983020 OMQ983020 OWM983020 PGI983020 PQE983020 QAA983020 QJW983020 QTS983020 RDO983020 RNK983020 RXG983020 SHC983020 SQY983020 TAU983020 TKQ983020 TUM983020 UEI983020 UOE983020 UYA983020 VHW983020 VRS983020 WBO983020 WLK983020">
      <formula1>0</formula1>
      <formula2>80</formula2>
    </dataValidation>
  </dataValidations>
  <pageMargins left="1.7322834645669292" right="0.15748031496062992" top="0.42" bottom="0.23622047244094491" header="0.19685039370078741" footer="0.15748031496062992"/>
  <pageSetup paperSize="9" scale="90" orientation="landscape"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发行额度及网点信息</vt:lpstr>
      <vt:lpstr>发行额度及网点信息!Print_Area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2021-01-20T02:58:29Z</dcterms:modified>
</cp:coreProperties>
</file>