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585" windowWidth="14805" windowHeight="7530"/>
  </bookViews>
  <sheets>
    <sheet name="发行额度及网点信息" sheetId="3" r:id="rId1"/>
  </sheets>
  <definedNames>
    <definedName name="_xlnm.Print_Area" localSheetId="0">发行额度及网点信息!$A$1:$G$38</definedName>
  </definedNames>
  <calcPr calcId="145621"/>
</workbook>
</file>

<file path=xl/sharedStrings.xml><?xml version="1.0" encoding="utf-8"?>
<sst xmlns="http://schemas.openxmlformats.org/spreadsheetml/2006/main" count="221" uniqueCount="188">
  <si>
    <t>中卫鼓楼西街支行</t>
  </si>
  <si>
    <t>灵武南环路支行</t>
  </si>
  <si>
    <t>0951-4689601</t>
  </si>
  <si>
    <t>银川高尔夫支行</t>
  </si>
  <si>
    <t>0951-6193473</t>
  </si>
  <si>
    <t>盐池支行营业室</t>
  </si>
  <si>
    <t>银川市民族北街249号高尔夫家园综合楼1单元1号</t>
  </si>
  <si>
    <t>盐池县文化街盐林路交汇处</t>
  </si>
  <si>
    <t>0953-2023250</t>
  </si>
  <si>
    <t>机构代码</t>
  </si>
  <si>
    <t>营业网点名称</t>
  </si>
  <si>
    <t>营业网点地址</t>
  </si>
  <si>
    <t>营业网点电话</t>
  </si>
  <si>
    <t>周末非营业日（休息日）</t>
  </si>
  <si>
    <t>1</t>
  </si>
  <si>
    <t>640100100</t>
  </si>
  <si>
    <t>区分行营业部</t>
  </si>
  <si>
    <t>银川市南薰西街98号</t>
  </si>
  <si>
    <t>0951-4126041</t>
  </si>
  <si>
    <t>周六</t>
  </si>
  <si>
    <t>2</t>
  </si>
  <si>
    <t>640171000</t>
  </si>
  <si>
    <t>银川胜利南街支行</t>
  </si>
  <si>
    <t>银川市兴庆区治平路61号</t>
  </si>
  <si>
    <t>0951-4078685</t>
  </si>
  <si>
    <t>3</t>
  </si>
  <si>
    <t>640101022</t>
  </si>
  <si>
    <t>银川永安街支行</t>
  </si>
  <si>
    <t>银川市兴庆区永安街“永乐家园”9号综合楼101号</t>
  </si>
  <si>
    <t>0951-7632139</t>
  </si>
  <si>
    <t>4</t>
  </si>
  <si>
    <t>640170100  </t>
  </si>
  <si>
    <t>银川东城支行</t>
  </si>
  <si>
    <t>银川市新华东街凤凰广场A座100号</t>
  </si>
  <si>
    <t>0951-6021574</t>
  </si>
  <si>
    <t>5</t>
  </si>
  <si>
    <t>640170700  </t>
  </si>
  <si>
    <t>银川大新支行  </t>
  </si>
  <si>
    <t>银川市新华东街670号隆鑫综合市场1-39号</t>
  </si>
  <si>
    <t>0951-6028437</t>
  </si>
  <si>
    <t>6</t>
  </si>
  <si>
    <t>640122900</t>
  </si>
  <si>
    <t>银川康桥水郡支行  </t>
  </si>
  <si>
    <t>银川市宝湖东路康桥水郡住宅区14座2单元1-5号</t>
  </si>
  <si>
    <t>0951-5104623</t>
  </si>
  <si>
    <t>7</t>
  </si>
  <si>
    <t>640120100</t>
  </si>
  <si>
    <t>银川西城支行</t>
  </si>
  <si>
    <t>银川市解放西街196号</t>
  </si>
  <si>
    <t>0951-5046706</t>
  </si>
  <si>
    <t>8</t>
  </si>
  <si>
    <t>640101033</t>
  </si>
  <si>
    <t>银川庆丰街支行</t>
  </si>
  <si>
    <t>0951-8738830</t>
  </si>
  <si>
    <t>9</t>
  </si>
  <si>
    <t>640121000</t>
  </si>
  <si>
    <t>10</t>
  </si>
  <si>
    <t>640171400</t>
  </si>
  <si>
    <t>银川北门支行</t>
  </si>
  <si>
    <t>0951-6712934</t>
  </si>
  <si>
    <t>11</t>
  </si>
  <si>
    <t>640123100</t>
  </si>
  <si>
    <t>银川中瀛御景支行</t>
  </si>
  <si>
    <t>兴庆区凤凰北街中瀛御景515号</t>
  </si>
  <si>
    <t>0951-7898002</t>
  </si>
  <si>
    <t>12</t>
  </si>
  <si>
    <t>640220100</t>
  </si>
  <si>
    <t>银川西夏支行</t>
  </si>
  <si>
    <t>银川市西夏区北京西路241号</t>
  </si>
  <si>
    <t>0951-2024947</t>
  </si>
  <si>
    <t>13</t>
  </si>
  <si>
    <t>640106301</t>
  </si>
  <si>
    <t>银川兴洲花园支行</t>
  </si>
  <si>
    <t>宁夏银川市西夏区建发兴洲花园2号商业楼101-103号营业房</t>
  </si>
  <si>
    <t>0951-5966013</t>
  </si>
  <si>
    <t>14</t>
  </si>
  <si>
    <t>640171836</t>
  </si>
  <si>
    <t>永宁支行营业部</t>
  </si>
  <si>
    <t>永宁县杨和北街21号</t>
  </si>
  <si>
    <t>0951-8011497</t>
  </si>
  <si>
    <t>15</t>
  </si>
  <si>
    <t>640171936</t>
  </si>
  <si>
    <t>贺兰支行营业部</t>
  </si>
  <si>
    <t>银川市贺兰县富兴南街育财苑2号楼3号营业房</t>
  </si>
  <si>
    <t>0951-8061221</t>
  </si>
  <si>
    <t>16</t>
  </si>
  <si>
    <t>640270100</t>
  </si>
  <si>
    <t>灵武分行营业厅</t>
  </si>
  <si>
    <t>灵武市中兴街5号</t>
  </si>
  <si>
    <t>17</t>
  </si>
  <si>
    <t>640270400</t>
  </si>
  <si>
    <t>灵武宁东支行</t>
  </si>
  <si>
    <t>灵武市宁东镇长城路企业总部1号楼东塔1楼</t>
  </si>
  <si>
    <t>18</t>
  </si>
  <si>
    <t>640270600</t>
  </si>
  <si>
    <t>灵武市南薰路南侧西湖人家6号综合楼</t>
  </si>
  <si>
    <t>19</t>
  </si>
  <si>
    <t>640300100</t>
  </si>
  <si>
    <t>石嘴山分行营业部</t>
  </si>
  <si>
    <t>0952-2027161</t>
  </si>
  <si>
    <t>20</t>
  </si>
  <si>
    <t>640301400</t>
  </si>
  <si>
    <t>石嘴山建设街支行</t>
  </si>
  <si>
    <t>石嘴山市大武口区建设东街29号</t>
  </si>
  <si>
    <t>0952-2028683</t>
  </si>
  <si>
    <t>21</t>
  </si>
  <si>
    <t>640360100</t>
  </si>
  <si>
    <t>石嘴山惠农支行营业厅</t>
  </si>
  <si>
    <t>石嘴山市惠农区广场东路6号</t>
  </si>
  <si>
    <t>0952-3321387</t>
  </si>
  <si>
    <t>22</t>
  </si>
  <si>
    <t>640105826</t>
  </si>
  <si>
    <t>平罗新区支行</t>
  </si>
  <si>
    <t>平罗县鼓楼西街432号</t>
  </si>
  <si>
    <t>0952-6661259</t>
  </si>
  <si>
    <t>23</t>
  </si>
  <si>
    <t>24</t>
  </si>
  <si>
    <t>640400400</t>
  </si>
  <si>
    <t>吴忠朝阳东街支行</t>
  </si>
  <si>
    <t>吴忠市朝阳街193号（吴忠银星能源公司对面）</t>
  </si>
  <si>
    <t>25</t>
  </si>
  <si>
    <t>26</t>
  </si>
  <si>
    <t>640500200</t>
  </si>
  <si>
    <t>青铜峡东街支行</t>
  </si>
  <si>
    <t>青铜峡市小坝镇广场西侧</t>
  </si>
  <si>
    <t>0953-3051878</t>
  </si>
  <si>
    <t>27</t>
  </si>
  <si>
    <t>640500600</t>
  </si>
  <si>
    <t>青铜峡古峡支行</t>
  </si>
  <si>
    <t>青铜峡市小坝镇古峡东街191号</t>
  </si>
  <si>
    <t>0953-3728754</t>
  </si>
  <si>
    <t>28</t>
  </si>
  <si>
    <t>640550100</t>
  </si>
  <si>
    <t>中卫分行营业部</t>
  </si>
  <si>
    <t>中卫市沙坡头区鼓楼东街31号</t>
  </si>
  <si>
    <t>0955-7027923</t>
  </si>
  <si>
    <t>29</t>
  </si>
  <si>
    <t>640550200</t>
  </si>
  <si>
    <t>中卫市沙坡头区鼓楼西街大河东方红小区1号楼</t>
  </si>
  <si>
    <t>0955-7012628</t>
  </si>
  <si>
    <t>30</t>
  </si>
  <si>
    <t>640580100</t>
  </si>
  <si>
    <t>中宁支行营业部</t>
  </si>
  <si>
    <t>中宁县县城东街4号</t>
  </si>
  <si>
    <t>0955-5021116</t>
  </si>
  <si>
    <t>31</t>
  </si>
  <si>
    <t>640580536</t>
  </si>
  <si>
    <t>同心支行营业部</t>
  </si>
  <si>
    <t>吴忠市同心县文化南街3号</t>
  </si>
  <si>
    <t>0953-8022106</t>
  </si>
  <si>
    <t>32</t>
  </si>
  <si>
    <t>640600300</t>
  </si>
  <si>
    <t>固原新区支行</t>
  </si>
  <si>
    <t>固原市原州区高平路华福御景天城18幢1号</t>
  </si>
  <si>
    <t>0954-2023690</t>
  </si>
  <si>
    <t>33</t>
  </si>
  <si>
    <t>640600836</t>
  </si>
  <si>
    <t>隆德支行</t>
  </si>
  <si>
    <t>隆德县解放路53号</t>
  </si>
  <si>
    <t>0954-6011392</t>
  </si>
  <si>
    <t>34</t>
  </si>
  <si>
    <t>640600936</t>
  </si>
  <si>
    <t>彭阳支行</t>
  </si>
  <si>
    <t>彭阳县兴彭路279号</t>
  </si>
  <si>
    <t>0954-7012590</t>
  </si>
  <si>
    <t>35</t>
  </si>
  <si>
    <t>640107278</t>
  </si>
  <si>
    <t>西吉支行</t>
  </si>
  <si>
    <t>吉强中街时代豪庭2号</t>
  </si>
  <si>
    <t>0954-3012576</t>
  </si>
  <si>
    <t>周日</t>
    <phoneticPr fontId="2" type="noConversion"/>
  </si>
  <si>
    <t>银川市庆丰街412号</t>
    <phoneticPr fontId="2" type="noConversion"/>
  </si>
  <si>
    <t>银川开发区支行</t>
  </si>
  <si>
    <t>银川市新昌路民生城市花园7号</t>
  </si>
  <si>
    <t>0951-5077955</t>
  </si>
  <si>
    <t>周日</t>
  </si>
  <si>
    <t>银川市兴庆区中山北街238号</t>
  </si>
  <si>
    <t>0951-4603256</t>
    <phoneticPr fontId="2" type="noConversion"/>
  </si>
  <si>
    <t>0951-3093852</t>
    <phoneticPr fontId="2" type="noConversion"/>
  </si>
  <si>
    <t>吴忠分行营业部</t>
    <phoneticPr fontId="2" type="noConversion"/>
  </si>
  <si>
    <t>吴忠市利通区利宁南街94号</t>
    <phoneticPr fontId="2" type="noConversion"/>
  </si>
  <si>
    <t>0953-2013408</t>
    <phoneticPr fontId="2" type="noConversion"/>
  </si>
  <si>
    <t>0953-6023082</t>
    <phoneticPr fontId="2" type="noConversion"/>
  </si>
  <si>
    <t>36</t>
  </si>
  <si>
    <t>序号</t>
    <phoneticPr fontId="2" type="noConversion"/>
  </si>
  <si>
    <t>第二批次预约发行额度（枚）</t>
    <phoneticPr fontId="2" type="noConversion"/>
  </si>
  <si>
    <t>石嘴山市大武口区建设东街29号（原址装修）</t>
    <phoneticPr fontId="2" type="noConversion"/>
  </si>
  <si>
    <t>2020年贺岁普通纪念币第二批次预约兑换额度及网点信息表</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</si>
</sst>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Red]\(0.00\)"/>
    <numFmt numFmtId="177" formatCode="#,##0.00_ "/>
  </numFmts>
  <fonts count="14">
    <font>
      <sz val="11"/>
      <color theme="1"/>
      <name val="宋体"/>
      <family val="2"/>
      <scheme val="minor"/>
    </font>
    <font>
      <b/>
      <sz val="16"/>
      <name val="彩虹黑体"/>
      <family val="4"/>
      <charset val="134"/>
    </font>
    <font>
      <sz val="9"/>
      <name val="宋体"/>
      <family val="3"/>
      <charset val="134"/>
      <scheme val="minor"/>
    </font>
    <font>
      <sz val="12"/>
      <name val="宋体"/>
      <family val="3"/>
      <charset val="134"/>
    </font>
    <font>
      <sz val="11"/>
      <color theme="1"/>
      <name val="彩虹粗仿宋"/>
      <family val="4"/>
      <charset val="134"/>
    </font>
    <font>
      <sz val="9"/>
      <name val="宋体"/>
      <family val="3"/>
      <charset val="134"/>
    </font>
    <font>
      <b/>
      <sz val="11"/>
      <color theme="1"/>
      <name val="宋体"/>
      <family val="3"/>
      <charset val="134"/>
      <scheme val="minor"/>
    </font>
    <font>
      <sz val="11"/>
      <color theme="1"/>
      <name val="宋体"/>
      <family val="3"/>
      <charset val="134"/>
    </font>
    <font>
      <sz val="11"/>
      <name val="宋体"/>
      <family val="3"/>
      <charset val="134"/>
      <scheme val="minor"/>
    </font>
    <font>
      <sz val="11"/>
      <name val="宋体"/>
      <family val="3"/>
      <charset val="134"/>
    </font>
    <font>
      <sz val="11"/>
      <color indexed="8"/>
      <name val="宋体"/>
      <family val="3"/>
      <charset val="134"/>
    </font>
    <font>
      <sz val="11"/>
      <color indexed="8"/>
      <name val="宋体"/>
      <family val="3"/>
      <charset val="134"/>
      <scheme val="minor"/>
    </font>
    <font>
      <b/>
      <sz val="11"/>
      <name val="宋体"/>
      <family val="3"/>
      <charset val="134"/>
      <scheme val="minor"/>
    </font>
    <font>
      <sz val="11"/>
      <name val="宋体"/>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3" fillId="0" borderId="0">
      <alignment vertical="center"/>
    </xf>
    <xf numFmtId="0" fontId="10" fillId="0" borderId="0">
      <alignment vertical="center"/>
    </xf>
  </cellStyleXfs>
  <cellXfs count="61">
    <xf numFmtId="0" fontId="0" fillId="0" borderId="0" xfId="0"/>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0" xfId="0" applyAlignment="1">
      <alignment vertical="center"/>
    </xf>
    <xf numFmtId="0" fontId="0" fillId="0" borderId="0" xfId="0" applyFont="1" applyAlignment="1">
      <alignment vertical="center"/>
    </xf>
    <xf numFmtId="0" fontId="0" fillId="0" borderId="0" xfId="0"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vertical="center"/>
    </xf>
    <xf numFmtId="0" fontId="0" fillId="0" borderId="0" xfId="0" applyAlignment="1">
      <alignment horizontal="center" vertical="center"/>
    </xf>
    <xf numFmtId="0" fontId="4" fillId="0" borderId="0" xfId="0" applyFont="1" applyAlignment="1">
      <alignment horizontal="center" vertical="center"/>
    </xf>
    <xf numFmtId="49" fontId="0"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xf>
    <xf numFmtId="49" fontId="0" fillId="0" borderId="2" xfId="0" applyNumberFormat="1" applyFill="1" applyBorder="1" applyAlignment="1">
      <alignment horizontal="left" vertical="center" wrapText="1"/>
    </xf>
    <xf numFmtId="49" fontId="8" fillId="0" borderId="2" xfId="2" applyNumberFormat="1" applyFont="1" applyFill="1" applyBorder="1" applyAlignment="1" applyProtection="1">
      <alignment horizontal="left" vertical="center"/>
      <protection locked="0"/>
    </xf>
    <xf numFmtId="49" fontId="8" fillId="0" borderId="2" xfId="2" applyNumberFormat="1" applyFont="1" applyFill="1" applyBorder="1" applyAlignment="1" applyProtection="1">
      <alignment horizontal="center" vertical="center" wrapText="1"/>
      <protection locked="0"/>
    </xf>
    <xf numFmtId="49" fontId="0" fillId="0" borderId="2" xfId="0" applyNumberFormat="1" applyFont="1" applyFill="1" applyBorder="1" applyAlignment="1">
      <alignment horizontal="center" vertical="center"/>
    </xf>
    <xf numFmtId="49" fontId="8" fillId="0" borderId="2" xfId="2" applyNumberFormat="1" applyFont="1" applyFill="1" applyBorder="1" applyAlignment="1" applyProtection="1">
      <alignment horizontal="center" vertical="center"/>
      <protection locked="0"/>
    </xf>
    <xf numFmtId="49" fontId="8" fillId="0" borderId="5" xfId="2" applyNumberFormat="1" applyFont="1" applyFill="1" applyBorder="1" applyAlignment="1" applyProtection="1">
      <alignment horizontal="left" vertical="center"/>
      <protection locked="0"/>
    </xf>
    <xf numFmtId="49" fontId="9" fillId="0" borderId="2" xfId="0" applyNumberFormat="1" applyFont="1" applyFill="1" applyBorder="1" applyAlignment="1">
      <alignment horizontal="left" vertical="center" wrapText="1"/>
    </xf>
    <xf numFmtId="49" fontId="0" fillId="0" borderId="2" xfId="0" applyNumberFormat="1" applyFill="1" applyBorder="1" applyAlignment="1">
      <alignment horizontal="left" vertical="center"/>
    </xf>
    <xf numFmtId="49" fontId="0" fillId="0" borderId="2" xfId="0" applyNumberFormat="1" applyFill="1" applyBorder="1" applyAlignment="1">
      <alignment horizontal="center" vertical="center"/>
    </xf>
    <xf numFmtId="49" fontId="8" fillId="0" borderId="2" xfId="0" applyNumberFormat="1" applyFont="1" applyFill="1" applyBorder="1" applyAlignment="1">
      <alignment horizontal="left" vertical="center" wrapText="1"/>
    </xf>
    <xf numFmtId="49" fontId="8" fillId="0" borderId="2" xfId="0" applyNumberFormat="1" applyFont="1" applyFill="1" applyBorder="1" applyAlignment="1">
      <alignment horizontal="center" vertical="center"/>
    </xf>
    <xf numFmtId="0" fontId="8" fillId="0" borderId="0" xfId="0" applyFont="1" applyFill="1" applyAlignment="1">
      <alignment vertical="center"/>
    </xf>
    <xf numFmtId="49" fontId="0" fillId="0" borderId="2" xfId="0" applyNumberFormat="1" applyFont="1" applyFill="1" applyBorder="1" applyAlignment="1">
      <alignment horizontal="left" vertical="center" wrapText="1"/>
    </xf>
    <xf numFmtId="49" fontId="9" fillId="0" borderId="6" xfId="0" applyNumberFormat="1" applyFont="1" applyFill="1" applyBorder="1" applyAlignment="1">
      <alignment horizontal="center" vertical="center" wrapText="1"/>
    </xf>
    <xf numFmtId="49" fontId="8" fillId="0" borderId="7" xfId="2" applyNumberFormat="1" applyFont="1" applyFill="1" applyBorder="1" applyAlignment="1" applyProtection="1">
      <alignment horizontal="center" vertical="center" wrapText="1"/>
      <protection locked="0"/>
    </xf>
    <xf numFmtId="49" fontId="11" fillId="0" borderId="2" xfId="1" applyNumberFormat="1" applyFont="1" applyFill="1" applyBorder="1" applyAlignment="1">
      <alignment horizontal="left" vertical="center"/>
    </xf>
    <xf numFmtId="49" fontId="8" fillId="0" borderId="2" xfId="1" applyNumberFormat="1" applyFont="1" applyFill="1" applyBorder="1" applyAlignment="1">
      <alignment horizontal="lef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176" fontId="0" fillId="0" borderId="0" xfId="0" applyNumberFormat="1" applyFont="1" applyFill="1" applyBorder="1" applyAlignment="1">
      <alignment vertical="center"/>
    </xf>
    <xf numFmtId="176" fontId="0" fillId="0" borderId="0" xfId="0" applyNumberFormat="1" applyFill="1" applyBorder="1" applyAlignment="1">
      <alignment vertical="center"/>
    </xf>
    <xf numFmtId="176" fontId="0" fillId="0" borderId="0" xfId="0" applyNumberFormat="1" applyBorder="1" applyAlignment="1">
      <alignment vertical="center"/>
    </xf>
    <xf numFmtId="176" fontId="0" fillId="0" borderId="0" xfId="0" applyNumberFormat="1" applyAlignment="1">
      <alignment vertical="center"/>
    </xf>
    <xf numFmtId="0" fontId="8" fillId="0" borderId="0" xfId="0" applyFont="1" applyFill="1" applyAlignment="1">
      <alignment horizontal="center" vertical="center"/>
    </xf>
    <xf numFmtId="49" fontId="9" fillId="0" borderId="2" xfId="2" applyNumberFormat="1" applyFont="1" applyFill="1" applyBorder="1" applyAlignment="1" applyProtection="1">
      <alignment horizontal="center" vertical="center"/>
      <protection locked="0"/>
    </xf>
    <xf numFmtId="49" fontId="8" fillId="0" borderId="3" xfId="1" applyNumberFormat="1" applyFont="1" applyFill="1" applyBorder="1" applyAlignment="1">
      <alignment horizontal="left" vertical="center"/>
    </xf>
    <xf numFmtId="49" fontId="8" fillId="0" borderId="8" xfId="0" applyNumberFormat="1" applyFont="1" applyFill="1" applyBorder="1" applyAlignment="1">
      <alignment horizontal="center" vertical="center" wrapText="1"/>
    </xf>
    <xf numFmtId="49" fontId="0" fillId="0" borderId="2" xfId="0" applyNumberFormat="1" applyFill="1" applyBorder="1" applyAlignment="1">
      <alignment horizontal="center" vertical="center" wrapText="1"/>
    </xf>
    <xf numFmtId="0" fontId="0" fillId="0" borderId="0" xfId="0" applyFont="1" applyFill="1" applyAlignment="1">
      <alignment horizontal="center" vertical="center"/>
    </xf>
    <xf numFmtId="176" fontId="0"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49" fontId="9" fillId="0" borderId="2" xfId="3" applyNumberFormat="1" applyFont="1" applyFill="1" applyBorder="1" applyAlignment="1" applyProtection="1">
      <alignment horizontal="left" vertical="center" wrapText="1"/>
      <protection locked="0"/>
    </xf>
    <xf numFmtId="49" fontId="9" fillId="0" borderId="3" xfId="3" applyNumberFormat="1" applyFont="1" applyFill="1" applyBorder="1" applyAlignment="1" applyProtection="1">
      <alignment horizontal="left" vertical="center" wrapText="1"/>
      <protection locked="0"/>
    </xf>
    <xf numFmtId="49" fontId="6" fillId="0" borderId="1"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0" fillId="0" borderId="2" xfId="0" applyFill="1" applyBorder="1" applyAlignment="1">
      <alignment horizontal="left" vertical="center" wrapText="1"/>
    </xf>
    <xf numFmtId="177" fontId="8" fillId="0" borderId="2" xfId="2" applyNumberFormat="1" applyFont="1" applyFill="1" applyBorder="1" applyAlignment="1" applyProtection="1">
      <alignment horizontal="left" vertical="center"/>
      <protection locked="0"/>
    </xf>
    <xf numFmtId="49" fontId="13" fillId="0" borderId="2" xfId="0" applyNumberFormat="1" applyFont="1" applyFill="1" applyBorder="1" applyAlignment="1">
      <alignment horizontal="center" vertical="center"/>
    </xf>
    <xf numFmtId="0" fontId="11" fillId="0" borderId="3" xfId="1" applyFont="1" applyFill="1" applyBorder="1" applyAlignment="1">
      <alignment horizontal="left" vertical="center"/>
    </xf>
    <xf numFmtId="177" fontId="8" fillId="0" borderId="2" xfId="2" applyNumberFormat="1" applyFont="1" applyFill="1" applyBorder="1" applyAlignment="1" applyProtection="1">
      <alignment vertical="center"/>
      <protection locked="0"/>
    </xf>
    <xf numFmtId="177" fontId="8" fillId="0" borderId="2" xfId="2" applyNumberFormat="1" applyFont="1" applyFill="1" applyBorder="1" applyAlignment="1" applyProtection="1">
      <alignment horizontal="center" vertical="center"/>
      <protection locked="0"/>
    </xf>
    <xf numFmtId="177" fontId="8" fillId="0" borderId="5" xfId="2" applyNumberFormat="1" applyFont="1" applyFill="1" applyBorder="1" applyAlignment="1" applyProtection="1">
      <alignment horizontal="center" vertical="center"/>
      <protection locked="0"/>
    </xf>
    <xf numFmtId="177" fontId="8" fillId="0" borderId="5" xfId="2" applyNumberFormat="1" applyFont="1" applyFill="1" applyBorder="1" applyAlignment="1" applyProtection="1">
      <alignment horizontal="left" vertical="center"/>
      <protection locked="0"/>
    </xf>
    <xf numFmtId="49" fontId="0"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wrapText="1"/>
    </xf>
  </cellXfs>
  <cellStyles count="4">
    <cellStyle name="?鹎%U龡&amp;H?_x0008__x001c__x001c_?_x0007__x0001__x0001_" xfId="1"/>
    <cellStyle name="常规" xfId="0" builtinId="0"/>
    <cellStyle name="常规_Book2" xfId="2"/>
    <cellStyle name="常规_Sheet1"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18"/>
  <sheetViews>
    <sheetView tabSelected="1" zoomScaleNormal="100" workbookViewId="0">
      <selection activeCell="D9" sqref="D9"/>
    </sheetView>
  </sheetViews>
  <sheetFormatPr defaultColWidth="19.125" defaultRowHeight="15.75"/>
  <cols>
    <col min="1" max="1" width="5" style="11" customWidth="1"/>
    <col min="2" max="2" width="13.625" style="12" customWidth="1"/>
    <col min="3" max="3" width="19.875" style="32" customWidth="1"/>
    <col min="4" max="4" width="52.125" style="26" customWidth="1"/>
    <col min="5" max="5" width="15.5" style="38" customWidth="1"/>
    <col min="6" max="6" width="18.75" style="37" customWidth="1"/>
    <col min="7" max="7" width="13.625" style="6" customWidth="1"/>
    <col min="8" max="251" width="9" style="6" customWidth="1"/>
    <col min="252" max="252" width="3.875" style="6" customWidth="1"/>
    <col min="253" max="253" width="11.625" style="6" customWidth="1"/>
    <col min="254" max="256" width="19.125" style="6"/>
    <col min="257" max="257" width="6" style="6" customWidth="1"/>
    <col min="258" max="258" width="13.625" style="6" customWidth="1"/>
    <col min="259" max="259" width="19.875" style="6" customWidth="1"/>
    <col min="260" max="260" width="55.875" style="6" customWidth="1"/>
    <col min="261" max="261" width="15.5" style="6" customWidth="1"/>
    <col min="262" max="262" width="12.25" style="6" customWidth="1"/>
    <col min="263" max="263" width="13.625" style="6" customWidth="1"/>
    <col min="264" max="507" width="9" style="6" customWidth="1"/>
    <col min="508" max="508" width="3.875" style="6" customWidth="1"/>
    <col min="509" max="509" width="11.625" style="6" customWidth="1"/>
    <col min="510" max="512" width="19.125" style="6"/>
    <col min="513" max="513" width="6" style="6" customWidth="1"/>
    <col min="514" max="514" width="13.625" style="6" customWidth="1"/>
    <col min="515" max="515" width="19.875" style="6" customWidth="1"/>
    <col min="516" max="516" width="55.875" style="6" customWidth="1"/>
    <col min="517" max="517" width="15.5" style="6" customWidth="1"/>
    <col min="518" max="518" width="12.25" style="6" customWidth="1"/>
    <col min="519" max="519" width="13.625" style="6" customWidth="1"/>
    <col min="520" max="763" width="9" style="6" customWidth="1"/>
    <col min="764" max="764" width="3.875" style="6" customWidth="1"/>
    <col min="765" max="765" width="11.625" style="6" customWidth="1"/>
    <col min="766" max="768" width="19.125" style="6"/>
    <col min="769" max="769" width="6" style="6" customWidth="1"/>
    <col min="770" max="770" width="13.625" style="6" customWidth="1"/>
    <col min="771" max="771" width="19.875" style="6" customWidth="1"/>
    <col min="772" max="772" width="55.875" style="6" customWidth="1"/>
    <col min="773" max="773" width="15.5" style="6" customWidth="1"/>
    <col min="774" max="774" width="12.25" style="6" customWidth="1"/>
    <col min="775" max="775" width="13.625" style="6" customWidth="1"/>
    <col min="776" max="1019" width="9" style="6" customWidth="1"/>
    <col min="1020" max="1020" width="3.875" style="6" customWidth="1"/>
    <col min="1021" max="1021" width="11.625" style="6" customWidth="1"/>
    <col min="1022" max="1024" width="19.125" style="6"/>
    <col min="1025" max="1025" width="6" style="6" customWidth="1"/>
    <col min="1026" max="1026" width="13.625" style="6" customWidth="1"/>
    <col min="1027" max="1027" width="19.875" style="6" customWidth="1"/>
    <col min="1028" max="1028" width="55.875" style="6" customWidth="1"/>
    <col min="1029" max="1029" width="15.5" style="6" customWidth="1"/>
    <col min="1030" max="1030" width="12.25" style="6" customWidth="1"/>
    <col min="1031" max="1031" width="13.625" style="6" customWidth="1"/>
    <col min="1032" max="1275" width="9" style="6" customWidth="1"/>
    <col min="1276" max="1276" width="3.875" style="6" customWidth="1"/>
    <col min="1277" max="1277" width="11.625" style="6" customWidth="1"/>
    <col min="1278" max="1280" width="19.125" style="6"/>
    <col min="1281" max="1281" width="6" style="6" customWidth="1"/>
    <col min="1282" max="1282" width="13.625" style="6" customWidth="1"/>
    <col min="1283" max="1283" width="19.875" style="6" customWidth="1"/>
    <col min="1284" max="1284" width="55.875" style="6" customWidth="1"/>
    <col min="1285" max="1285" width="15.5" style="6" customWidth="1"/>
    <col min="1286" max="1286" width="12.25" style="6" customWidth="1"/>
    <col min="1287" max="1287" width="13.625" style="6" customWidth="1"/>
    <col min="1288" max="1531" width="9" style="6" customWidth="1"/>
    <col min="1532" max="1532" width="3.875" style="6" customWidth="1"/>
    <col min="1533" max="1533" width="11.625" style="6" customWidth="1"/>
    <col min="1534" max="1536" width="19.125" style="6"/>
    <col min="1537" max="1537" width="6" style="6" customWidth="1"/>
    <col min="1538" max="1538" width="13.625" style="6" customWidth="1"/>
    <col min="1539" max="1539" width="19.875" style="6" customWidth="1"/>
    <col min="1540" max="1540" width="55.875" style="6" customWidth="1"/>
    <col min="1541" max="1541" width="15.5" style="6" customWidth="1"/>
    <col min="1542" max="1542" width="12.25" style="6" customWidth="1"/>
    <col min="1543" max="1543" width="13.625" style="6" customWidth="1"/>
    <col min="1544" max="1787" width="9" style="6" customWidth="1"/>
    <col min="1788" max="1788" width="3.875" style="6" customWidth="1"/>
    <col min="1789" max="1789" width="11.625" style="6" customWidth="1"/>
    <col min="1790" max="1792" width="19.125" style="6"/>
    <col min="1793" max="1793" width="6" style="6" customWidth="1"/>
    <col min="1794" max="1794" width="13.625" style="6" customWidth="1"/>
    <col min="1795" max="1795" width="19.875" style="6" customWidth="1"/>
    <col min="1796" max="1796" width="55.875" style="6" customWidth="1"/>
    <col min="1797" max="1797" width="15.5" style="6" customWidth="1"/>
    <col min="1798" max="1798" width="12.25" style="6" customWidth="1"/>
    <col min="1799" max="1799" width="13.625" style="6" customWidth="1"/>
    <col min="1800" max="2043" width="9" style="6" customWidth="1"/>
    <col min="2044" max="2044" width="3.875" style="6" customWidth="1"/>
    <col min="2045" max="2045" width="11.625" style="6" customWidth="1"/>
    <col min="2046" max="2048" width="19.125" style="6"/>
    <col min="2049" max="2049" width="6" style="6" customWidth="1"/>
    <col min="2050" max="2050" width="13.625" style="6" customWidth="1"/>
    <col min="2051" max="2051" width="19.875" style="6" customWidth="1"/>
    <col min="2052" max="2052" width="55.875" style="6" customWidth="1"/>
    <col min="2053" max="2053" width="15.5" style="6" customWidth="1"/>
    <col min="2054" max="2054" width="12.25" style="6" customWidth="1"/>
    <col min="2055" max="2055" width="13.625" style="6" customWidth="1"/>
    <col min="2056" max="2299" width="9" style="6" customWidth="1"/>
    <col min="2300" max="2300" width="3.875" style="6" customWidth="1"/>
    <col min="2301" max="2301" width="11.625" style="6" customWidth="1"/>
    <col min="2302" max="2304" width="19.125" style="6"/>
    <col min="2305" max="2305" width="6" style="6" customWidth="1"/>
    <col min="2306" max="2306" width="13.625" style="6" customWidth="1"/>
    <col min="2307" max="2307" width="19.875" style="6" customWidth="1"/>
    <col min="2308" max="2308" width="55.875" style="6" customWidth="1"/>
    <col min="2309" max="2309" width="15.5" style="6" customWidth="1"/>
    <col min="2310" max="2310" width="12.25" style="6" customWidth="1"/>
    <col min="2311" max="2311" width="13.625" style="6" customWidth="1"/>
    <col min="2312" max="2555" width="9" style="6" customWidth="1"/>
    <col min="2556" max="2556" width="3.875" style="6" customWidth="1"/>
    <col min="2557" max="2557" width="11.625" style="6" customWidth="1"/>
    <col min="2558" max="2560" width="19.125" style="6"/>
    <col min="2561" max="2561" width="6" style="6" customWidth="1"/>
    <col min="2562" max="2562" width="13.625" style="6" customWidth="1"/>
    <col min="2563" max="2563" width="19.875" style="6" customWidth="1"/>
    <col min="2564" max="2564" width="55.875" style="6" customWidth="1"/>
    <col min="2565" max="2565" width="15.5" style="6" customWidth="1"/>
    <col min="2566" max="2566" width="12.25" style="6" customWidth="1"/>
    <col min="2567" max="2567" width="13.625" style="6" customWidth="1"/>
    <col min="2568" max="2811" width="9" style="6" customWidth="1"/>
    <col min="2812" max="2812" width="3.875" style="6" customWidth="1"/>
    <col min="2813" max="2813" width="11.625" style="6" customWidth="1"/>
    <col min="2814" max="2816" width="19.125" style="6"/>
    <col min="2817" max="2817" width="6" style="6" customWidth="1"/>
    <col min="2818" max="2818" width="13.625" style="6" customWidth="1"/>
    <col min="2819" max="2819" width="19.875" style="6" customWidth="1"/>
    <col min="2820" max="2820" width="55.875" style="6" customWidth="1"/>
    <col min="2821" max="2821" width="15.5" style="6" customWidth="1"/>
    <col min="2822" max="2822" width="12.25" style="6" customWidth="1"/>
    <col min="2823" max="2823" width="13.625" style="6" customWidth="1"/>
    <col min="2824" max="3067" width="9" style="6" customWidth="1"/>
    <col min="3068" max="3068" width="3.875" style="6" customWidth="1"/>
    <col min="3069" max="3069" width="11.625" style="6" customWidth="1"/>
    <col min="3070" max="3072" width="19.125" style="6"/>
    <col min="3073" max="3073" width="6" style="6" customWidth="1"/>
    <col min="3074" max="3074" width="13.625" style="6" customWidth="1"/>
    <col min="3075" max="3075" width="19.875" style="6" customWidth="1"/>
    <col min="3076" max="3076" width="55.875" style="6" customWidth="1"/>
    <col min="3077" max="3077" width="15.5" style="6" customWidth="1"/>
    <col min="3078" max="3078" width="12.25" style="6" customWidth="1"/>
    <col min="3079" max="3079" width="13.625" style="6" customWidth="1"/>
    <col min="3080" max="3323" width="9" style="6" customWidth="1"/>
    <col min="3324" max="3324" width="3.875" style="6" customWidth="1"/>
    <col min="3325" max="3325" width="11.625" style="6" customWidth="1"/>
    <col min="3326" max="3328" width="19.125" style="6"/>
    <col min="3329" max="3329" width="6" style="6" customWidth="1"/>
    <col min="3330" max="3330" width="13.625" style="6" customWidth="1"/>
    <col min="3331" max="3331" width="19.875" style="6" customWidth="1"/>
    <col min="3332" max="3332" width="55.875" style="6" customWidth="1"/>
    <col min="3333" max="3333" width="15.5" style="6" customWidth="1"/>
    <col min="3334" max="3334" width="12.25" style="6" customWidth="1"/>
    <col min="3335" max="3335" width="13.625" style="6" customWidth="1"/>
    <col min="3336" max="3579" width="9" style="6" customWidth="1"/>
    <col min="3580" max="3580" width="3.875" style="6" customWidth="1"/>
    <col min="3581" max="3581" width="11.625" style="6" customWidth="1"/>
    <col min="3582" max="3584" width="19.125" style="6"/>
    <col min="3585" max="3585" width="6" style="6" customWidth="1"/>
    <col min="3586" max="3586" width="13.625" style="6" customWidth="1"/>
    <col min="3587" max="3587" width="19.875" style="6" customWidth="1"/>
    <col min="3588" max="3588" width="55.875" style="6" customWidth="1"/>
    <col min="3589" max="3589" width="15.5" style="6" customWidth="1"/>
    <col min="3590" max="3590" width="12.25" style="6" customWidth="1"/>
    <col min="3591" max="3591" width="13.625" style="6" customWidth="1"/>
    <col min="3592" max="3835" width="9" style="6" customWidth="1"/>
    <col min="3836" max="3836" width="3.875" style="6" customWidth="1"/>
    <col min="3837" max="3837" width="11.625" style="6" customWidth="1"/>
    <col min="3838" max="3840" width="19.125" style="6"/>
    <col min="3841" max="3841" width="6" style="6" customWidth="1"/>
    <col min="3842" max="3842" width="13.625" style="6" customWidth="1"/>
    <col min="3843" max="3843" width="19.875" style="6" customWidth="1"/>
    <col min="3844" max="3844" width="55.875" style="6" customWidth="1"/>
    <col min="3845" max="3845" width="15.5" style="6" customWidth="1"/>
    <col min="3846" max="3846" width="12.25" style="6" customWidth="1"/>
    <col min="3847" max="3847" width="13.625" style="6" customWidth="1"/>
    <col min="3848" max="4091" width="9" style="6" customWidth="1"/>
    <col min="4092" max="4092" width="3.875" style="6" customWidth="1"/>
    <col min="4093" max="4093" width="11.625" style="6" customWidth="1"/>
    <col min="4094" max="4096" width="19.125" style="6"/>
    <col min="4097" max="4097" width="6" style="6" customWidth="1"/>
    <col min="4098" max="4098" width="13.625" style="6" customWidth="1"/>
    <col min="4099" max="4099" width="19.875" style="6" customWidth="1"/>
    <col min="4100" max="4100" width="55.875" style="6" customWidth="1"/>
    <col min="4101" max="4101" width="15.5" style="6" customWidth="1"/>
    <col min="4102" max="4102" width="12.25" style="6" customWidth="1"/>
    <col min="4103" max="4103" width="13.625" style="6" customWidth="1"/>
    <col min="4104" max="4347" width="9" style="6" customWidth="1"/>
    <col min="4348" max="4348" width="3.875" style="6" customWidth="1"/>
    <col min="4349" max="4349" width="11.625" style="6" customWidth="1"/>
    <col min="4350" max="4352" width="19.125" style="6"/>
    <col min="4353" max="4353" width="6" style="6" customWidth="1"/>
    <col min="4354" max="4354" width="13.625" style="6" customWidth="1"/>
    <col min="4355" max="4355" width="19.875" style="6" customWidth="1"/>
    <col min="4356" max="4356" width="55.875" style="6" customWidth="1"/>
    <col min="4357" max="4357" width="15.5" style="6" customWidth="1"/>
    <col min="4358" max="4358" width="12.25" style="6" customWidth="1"/>
    <col min="4359" max="4359" width="13.625" style="6" customWidth="1"/>
    <col min="4360" max="4603" width="9" style="6" customWidth="1"/>
    <col min="4604" max="4604" width="3.875" style="6" customWidth="1"/>
    <col min="4605" max="4605" width="11.625" style="6" customWidth="1"/>
    <col min="4606" max="4608" width="19.125" style="6"/>
    <col min="4609" max="4609" width="6" style="6" customWidth="1"/>
    <col min="4610" max="4610" width="13.625" style="6" customWidth="1"/>
    <col min="4611" max="4611" width="19.875" style="6" customWidth="1"/>
    <col min="4612" max="4612" width="55.875" style="6" customWidth="1"/>
    <col min="4613" max="4613" width="15.5" style="6" customWidth="1"/>
    <col min="4614" max="4614" width="12.25" style="6" customWidth="1"/>
    <col min="4615" max="4615" width="13.625" style="6" customWidth="1"/>
    <col min="4616" max="4859" width="9" style="6" customWidth="1"/>
    <col min="4860" max="4860" width="3.875" style="6" customWidth="1"/>
    <col min="4861" max="4861" width="11.625" style="6" customWidth="1"/>
    <col min="4862" max="4864" width="19.125" style="6"/>
    <col min="4865" max="4865" width="6" style="6" customWidth="1"/>
    <col min="4866" max="4866" width="13.625" style="6" customWidth="1"/>
    <col min="4867" max="4867" width="19.875" style="6" customWidth="1"/>
    <col min="4868" max="4868" width="55.875" style="6" customWidth="1"/>
    <col min="4869" max="4869" width="15.5" style="6" customWidth="1"/>
    <col min="4870" max="4870" width="12.25" style="6" customWidth="1"/>
    <col min="4871" max="4871" width="13.625" style="6" customWidth="1"/>
    <col min="4872" max="5115" width="9" style="6" customWidth="1"/>
    <col min="5116" max="5116" width="3.875" style="6" customWidth="1"/>
    <col min="5117" max="5117" width="11.625" style="6" customWidth="1"/>
    <col min="5118" max="5120" width="19.125" style="6"/>
    <col min="5121" max="5121" width="6" style="6" customWidth="1"/>
    <col min="5122" max="5122" width="13.625" style="6" customWidth="1"/>
    <col min="5123" max="5123" width="19.875" style="6" customWidth="1"/>
    <col min="5124" max="5124" width="55.875" style="6" customWidth="1"/>
    <col min="5125" max="5125" width="15.5" style="6" customWidth="1"/>
    <col min="5126" max="5126" width="12.25" style="6" customWidth="1"/>
    <col min="5127" max="5127" width="13.625" style="6" customWidth="1"/>
    <col min="5128" max="5371" width="9" style="6" customWidth="1"/>
    <col min="5372" max="5372" width="3.875" style="6" customWidth="1"/>
    <col min="5373" max="5373" width="11.625" style="6" customWidth="1"/>
    <col min="5374" max="5376" width="19.125" style="6"/>
    <col min="5377" max="5377" width="6" style="6" customWidth="1"/>
    <col min="5378" max="5378" width="13.625" style="6" customWidth="1"/>
    <col min="5379" max="5379" width="19.875" style="6" customWidth="1"/>
    <col min="5380" max="5380" width="55.875" style="6" customWidth="1"/>
    <col min="5381" max="5381" width="15.5" style="6" customWidth="1"/>
    <col min="5382" max="5382" width="12.25" style="6" customWidth="1"/>
    <col min="5383" max="5383" width="13.625" style="6" customWidth="1"/>
    <col min="5384" max="5627" width="9" style="6" customWidth="1"/>
    <col min="5628" max="5628" width="3.875" style="6" customWidth="1"/>
    <col min="5629" max="5629" width="11.625" style="6" customWidth="1"/>
    <col min="5630" max="5632" width="19.125" style="6"/>
    <col min="5633" max="5633" width="6" style="6" customWidth="1"/>
    <col min="5634" max="5634" width="13.625" style="6" customWidth="1"/>
    <col min="5635" max="5635" width="19.875" style="6" customWidth="1"/>
    <col min="5636" max="5636" width="55.875" style="6" customWidth="1"/>
    <col min="5637" max="5637" width="15.5" style="6" customWidth="1"/>
    <col min="5638" max="5638" width="12.25" style="6" customWidth="1"/>
    <col min="5639" max="5639" width="13.625" style="6" customWidth="1"/>
    <col min="5640" max="5883" width="9" style="6" customWidth="1"/>
    <col min="5884" max="5884" width="3.875" style="6" customWidth="1"/>
    <col min="5885" max="5885" width="11.625" style="6" customWidth="1"/>
    <col min="5886" max="5888" width="19.125" style="6"/>
    <col min="5889" max="5889" width="6" style="6" customWidth="1"/>
    <col min="5890" max="5890" width="13.625" style="6" customWidth="1"/>
    <col min="5891" max="5891" width="19.875" style="6" customWidth="1"/>
    <col min="5892" max="5892" width="55.875" style="6" customWidth="1"/>
    <col min="5893" max="5893" width="15.5" style="6" customWidth="1"/>
    <col min="5894" max="5894" width="12.25" style="6" customWidth="1"/>
    <col min="5895" max="5895" width="13.625" style="6" customWidth="1"/>
    <col min="5896" max="6139" width="9" style="6" customWidth="1"/>
    <col min="6140" max="6140" width="3.875" style="6" customWidth="1"/>
    <col min="6141" max="6141" width="11.625" style="6" customWidth="1"/>
    <col min="6142" max="6144" width="19.125" style="6"/>
    <col min="6145" max="6145" width="6" style="6" customWidth="1"/>
    <col min="6146" max="6146" width="13.625" style="6" customWidth="1"/>
    <col min="6147" max="6147" width="19.875" style="6" customWidth="1"/>
    <col min="6148" max="6148" width="55.875" style="6" customWidth="1"/>
    <col min="6149" max="6149" width="15.5" style="6" customWidth="1"/>
    <col min="6150" max="6150" width="12.25" style="6" customWidth="1"/>
    <col min="6151" max="6151" width="13.625" style="6" customWidth="1"/>
    <col min="6152" max="6395" width="9" style="6" customWidth="1"/>
    <col min="6396" max="6396" width="3.875" style="6" customWidth="1"/>
    <col min="6397" max="6397" width="11.625" style="6" customWidth="1"/>
    <col min="6398" max="6400" width="19.125" style="6"/>
    <col min="6401" max="6401" width="6" style="6" customWidth="1"/>
    <col min="6402" max="6402" width="13.625" style="6" customWidth="1"/>
    <col min="6403" max="6403" width="19.875" style="6" customWidth="1"/>
    <col min="6404" max="6404" width="55.875" style="6" customWidth="1"/>
    <col min="6405" max="6405" width="15.5" style="6" customWidth="1"/>
    <col min="6406" max="6406" width="12.25" style="6" customWidth="1"/>
    <col min="6407" max="6407" width="13.625" style="6" customWidth="1"/>
    <col min="6408" max="6651" width="9" style="6" customWidth="1"/>
    <col min="6652" max="6652" width="3.875" style="6" customWidth="1"/>
    <col min="6653" max="6653" width="11.625" style="6" customWidth="1"/>
    <col min="6654" max="6656" width="19.125" style="6"/>
    <col min="6657" max="6657" width="6" style="6" customWidth="1"/>
    <col min="6658" max="6658" width="13.625" style="6" customWidth="1"/>
    <col min="6659" max="6659" width="19.875" style="6" customWidth="1"/>
    <col min="6660" max="6660" width="55.875" style="6" customWidth="1"/>
    <col min="6661" max="6661" width="15.5" style="6" customWidth="1"/>
    <col min="6662" max="6662" width="12.25" style="6" customWidth="1"/>
    <col min="6663" max="6663" width="13.625" style="6" customWidth="1"/>
    <col min="6664" max="6907" width="9" style="6" customWidth="1"/>
    <col min="6908" max="6908" width="3.875" style="6" customWidth="1"/>
    <col min="6909" max="6909" width="11.625" style="6" customWidth="1"/>
    <col min="6910" max="6912" width="19.125" style="6"/>
    <col min="6913" max="6913" width="6" style="6" customWidth="1"/>
    <col min="6914" max="6914" width="13.625" style="6" customWidth="1"/>
    <col min="6915" max="6915" width="19.875" style="6" customWidth="1"/>
    <col min="6916" max="6916" width="55.875" style="6" customWidth="1"/>
    <col min="6917" max="6917" width="15.5" style="6" customWidth="1"/>
    <col min="6918" max="6918" width="12.25" style="6" customWidth="1"/>
    <col min="6919" max="6919" width="13.625" style="6" customWidth="1"/>
    <col min="6920" max="7163" width="9" style="6" customWidth="1"/>
    <col min="7164" max="7164" width="3.875" style="6" customWidth="1"/>
    <col min="7165" max="7165" width="11.625" style="6" customWidth="1"/>
    <col min="7166" max="7168" width="19.125" style="6"/>
    <col min="7169" max="7169" width="6" style="6" customWidth="1"/>
    <col min="7170" max="7170" width="13.625" style="6" customWidth="1"/>
    <col min="7171" max="7171" width="19.875" style="6" customWidth="1"/>
    <col min="7172" max="7172" width="55.875" style="6" customWidth="1"/>
    <col min="7173" max="7173" width="15.5" style="6" customWidth="1"/>
    <col min="7174" max="7174" width="12.25" style="6" customWidth="1"/>
    <col min="7175" max="7175" width="13.625" style="6" customWidth="1"/>
    <col min="7176" max="7419" width="9" style="6" customWidth="1"/>
    <col min="7420" max="7420" width="3.875" style="6" customWidth="1"/>
    <col min="7421" max="7421" width="11.625" style="6" customWidth="1"/>
    <col min="7422" max="7424" width="19.125" style="6"/>
    <col min="7425" max="7425" width="6" style="6" customWidth="1"/>
    <col min="7426" max="7426" width="13.625" style="6" customWidth="1"/>
    <col min="7427" max="7427" width="19.875" style="6" customWidth="1"/>
    <col min="7428" max="7428" width="55.875" style="6" customWidth="1"/>
    <col min="7429" max="7429" width="15.5" style="6" customWidth="1"/>
    <col min="7430" max="7430" width="12.25" style="6" customWidth="1"/>
    <col min="7431" max="7431" width="13.625" style="6" customWidth="1"/>
    <col min="7432" max="7675" width="9" style="6" customWidth="1"/>
    <col min="7676" max="7676" width="3.875" style="6" customWidth="1"/>
    <col min="7677" max="7677" width="11.625" style="6" customWidth="1"/>
    <col min="7678" max="7680" width="19.125" style="6"/>
    <col min="7681" max="7681" width="6" style="6" customWidth="1"/>
    <col min="7682" max="7682" width="13.625" style="6" customWidth="1"/>
    <col min="7683" max="7683" width="19.875" style="6" customWidth="1"/>
    <col min="7684" max="7684" width="55.875" style="6" customWidth="1"/>
    <col min="7685" max="7685" width="15.5" style="6" customWidth="1"/>
    <col min="7686" max="7686" width="12.25" style="6" customWidth="1"/>
    <col min="7687" max="7687" width="13.625" style="6" customWidth="1"/>
    <col min="7688" max="7931" width="9" style="6" customWidth="1"/>
    <col min="7932" max="7932" width="3.875" style="6" customWidth="1"/>
    <col min="7933" max="7933" width="11.625" style="6" customWidth="1"/>
    <col min="7934" max="7936" width="19.125" style="6"/>
    <col min="7937" max="7937" width="6" style="6" customWidth="1"/>
    <col min="7938" max="7938" width="13.625" style="6" customWidth="1"/>
    <col min="7939" max="7939" width="19.875" style="6" customWidth="1"/>
    <col min="7940" max="7940" width="55.875" style="6" customWidth="1"/>
    <col min="7941" max="7941" width="15.5" style="6" customWidth="1"/>
    <col min="7942" max="7942" width="12.25" style="6" customWidth="1"/>
    <col min="7943" max="7943" width="13.625" style="6" customWidth="1"/>
    <col min="7944" max="8187" width="9" style="6" customWidth="1"/>
    <col min="8188" max="8188" width="3.875" style="6" customWidth="1"/>
    <col min="8189" max="8189" width="11.625" style="6" customWidth="1"/>
    <col min="8190" max="8192" width="19.125" style="6"/>
    <col min="8193" max="8193" width="6" style="6" customWidth="1"/>
    <col min="8194" max="8194" width="13.625" style="6" customWidth="1"/>
    <col min="8195" max="8195" width="19.875" style="6" customWidth="1"/>
    <col min="8196" max="8196" width="55.875" style="6" customWidth="1"/>
    <col min="8197" max="8197" width="15.5" style="6" customWidth="1"/>
    <col min="8198" max="8198" width="12.25" style="6" customWidth="1"/>
    <col min="8199" max="8199" width="13.625" style="6" customWidth="1"/>
    <col min="8200" max="8443" width="9" style="6" customWidth="1"/>
    <col min="8444" max="8444" width="3.875" style="6" customWidth="1"/>
    <col min="8445" max="8445" width="11.625" style="6" customWidth="1"/>
    <col min="8446" max="8448" width="19.125" style="6"/>
    <col min="8449" max="8449" width="6" style="6" customWidth="1"/>
    <col min="8450" max="8450" width="13.625" style="6" customWidth="1"/>
    <col min="8451" max="8451" width="19.875" style="6" customWidth="1"/>
    <col min="8452" max="8452" width="55.875" style="6" customWidth="1"/>
    <col min="8453" max="8453" width="15.5" style="6" customWidth="1"/>
    <col min="8454" max="8454" width="12.25" style="6" customWidth="1"/>
    <col min="8455" max="8455" width="13.625" style="6" customWidth="1"/>
    <col min="8456" max="8699" width="9" style="6" customWidth="1"/>
    <col min="8700" max="8700" width="3.875" style="6" customWidth="1"/>
    <col min="8701" max="8701" width="11.625" style="6" customWidth="1"/>
    <col min="8702" max="8704" width="19.125" style="6"/>
    <col min="8705" max="8705" width="6" style="6" customWidth="1"/>
    <col min="8706" max="8706" width="13.625" style="6" customWidth="1"/>
    <col min="8707" max="8707" width="19.875" style="6" customWidth="1"/>
    <col min="8708" max="8708" width="55.875" style="6" customWidth="1"/>
    <col min="8709" max="8709" width="15.5" style="6" customWidth="1"/>
    <col min="8710" max="8710" width="12.25" style="6" customWidth="1"/>
    <col min="8711" max="8711" width="13.625" style="6" customWidth="1"/>
    <col min="8712" max="8955" width="9" style="6" customWidth="1"/>
    <col min="8956" max="8956" width="3.875" style="6" customWidth="1"/>
    <col min="8957" max="8957" width="11.625" style="6" customWidth="1"/>
    <col min="8958" max="8960" width="19.125" style="6"/>
    <col min="8961" max="8961" width="6" style="6" customWidth="1"/>
    <col min="8962" max="8962" width="13.625" style="6" customWidth="1"/>
    <col min="8963" max="8963" width="19.875" style="6" customWidth="1"/>
    <col min="8964" max="8964" width="55.875" style="6" customWidth="1"/>
    <col min="8965" max="8965" width="15.5" style="6" customWidth="1"/>
    <col min="8966" max="8966" width="12.25" style="6" customWidth="1"/>
    <col min="8967" max="8967" width="13.625" style="6" customWidth="1"/>
    <col min="8968" max="9211" width="9" style="6" customWidth="1"/>
    <col min="9212" max="9212" width="3.875" style="6" customWidth="1"/>
    <col min="9213" max="9213" width="11.625" style="6" customWidth="1"/>
    <col min="9214" max="9216" width="19.125" style="6"/>
    <col min="9217" max="9217" width="6" style="6" customWidth="1"/>
    <col min="9218" max="9218" width="13.625" style="6" customWidth="1"/>
    <col min="9219" max="9219" width="19.875" style="6" customWidth="1"/>
    <col min="9220" max="9220" width="55.875" style="6" customWidth="1"/>
    <col min="9221" max="9221" width="15.5" style="6" customWidth="1"/>
    <col min="9222" max="9222" width="12.25" style="6" customWidth="1"/>
    <col min="9223" max="9223" width="13.625" style="6" customWidth="1"/>
    <col min="9224" max="9467" width="9" style="6" customWidth="1"/>
    <col min="9468" max="9468" width="3.875" style="6" customWidth="1"/>
    <col min="9469" max="9469" width="11.625" style="6" customWidth="1"/>
    <col min="9470" max="9472" width="19.125" style="6"/>
    <col min="9473" max="9473" width="6" style="6" customWidth="1"/>
    <col min="9474" max="9474" width="13.625" style="6" customWidth="1"/>
    <col min="9475" max="9475" width="19.875" style="6" customWidth="1"/>
    <col min="9476" max="9476" width="55.875" style="6" customWidth="1"/>
    <col min="9477" max="9477" width="15.5" style="6" customWidth="1"/>
    <col min="9478" max="9478" width="12.25" style="6" customWidth="1"/>
    <col min="9479" max="9479" width="13.625" style="6" customWidth="1"/>
    <col min="9480" max="9723" width="9" style="6" customWidth="1"/>
    <col min="9724" max="9724" width="3.875" style="6" customWidth="1"/>
    <col min="9725" max="9725" width="11.625" style="6" customWidth="1"/>
    <col min="9726" max="9728" width="19.125" style="6"/>
    <col min="9729" max="9729" width="6" style="6" customWidth="1"/>
    <col min="9730" max="9730" width="13.625" style="6" customWidth="1"/>
    <col min="9731" max="9731" width="19.875" style="6" customWidth="1"/>
    <col min="9732" max="9732" width="55.875" style="6" customWidth="1"/>
    <col min="9733" max="9733" width="15.5" style="6" customWidth="1"/>
    <col min="9734" max="9734" width="12.25" style="6" customWidth="1"/>
    <col min="9735" max="9735" width="13.625" style="6" customWidth="1"/>
    <col min="9736" max="9979" width="9" style="6" customWidth="1"/>
    <col min="9980" max="9980" width="3.875" style="6" customWidth="1"/>
    <col min="9981" max="9981" width="11.625" style="6" customWidth="1"/>
    <col min="9982" max="9984" width="19.125" style="6"/>
    <col min="9985" max="9985" width="6" style="6" customWidth="1"/>
    <col min="9986" max="9986" width="13.625" style="6" customWidth="1"/>
    <col min="9987" max="9987" width="19.875" style="6" customWidth="1"/>
    <col min="9988" max="9988" width="55.875" style="6" customWidth="1"/>
    <col min="9989" max="9989" width="15.5" style="6" customWidth="1"/>
    <col min="9990" max="9990" width="12.25" style="6" customWidth="1"/>
    <col min="9991" max="9991" width="13.625" style="6" customWidth="1"/>
    <col min="9992" max="10235" width="9" style="6" customWidth="1"/>
    <col min="10236" max="10236" width="3.875" style="6" customWidth="1"/>
    <col min="10237" max="10237" width="11.625" style="6" customWidth="1"/>
    <col min="10238" max="10240" width="19.125" style="6"/>
    <col min="10241" max="10241" width="6" style="6" customWidth="1"/>
    <col min="10242" max="10242" width="13.625" style="6" customWidth="1"/>
    <col min="10243" max="10243" width="19.875" style="6" customWidth="1"/>
    <col min="10244" max="10244" width="55.875" style="6" customWidth="1"/>
    <col min="10245" max="10245" width="15.5" style="6" customWidth="1"/>
    <col min="10246" max="10246" width="12.25" style="6" customWidth="1"/>
    <col min="10247" max="10247" width="13.625" style="6" customWidth="1"/>
    <col min="10248" max="10491" width="9" style="6" customWidth="1"/>
    <col min="10492" max="10492" width="3.875" style="6" customWidth="1"/>
    <col min="10493" max="10493" width="11.625" style="6" customWidth="1"/>
    <col min="10494" max="10496" width="19.125" style="6"/>
    <col min="10497" max="10497" width="6" style="6" customWidth="1"/>
    <col min="10498" max="10498" width="13.625" style="6" customWidth="1"/>
    <col min="10499" max="10499" width="19.875" style="6" customWidth="1"/>
    <col min="10500" max="10500" width="55.875" style="6" customWidth="1"/>
    <col min="10501" max="10501" width="15.5" style="6" customWidth="1"/>
    <col min="10502" max="10502" width="12.25" style="6" customWidth="1"/>
    <col min="10503" max="10503" width="13.625" style="6" customWidth="1"/>
    <col min="10504" max="10747" width="9" style="6" customWidth="1"/>
    <col min="10748" max="10748" width="3.875" style="6" customWidth="1"/>
    <col min="10749" max="10749" width="11.625" style="6" customWidth="1"/>
    <col min="10750" max="10752" width="19.125" style="6"/>
    <col min="10753" max="10753" width="6" style="6" customWidth="1"/>
    <col min="10754" max="10754" width="13.625" style="6" customWidth="1"/>
    <col min="10755" max="10755" width="19.875" style="6" customWidth="1"/>
    <col min="10756" max="10756" width="55.875" style="6" customWidth="1"/>
    <col min="10757" max="10757" width="15.5" style="6" customWidth="1"/>
    <col min="10758" max="10758" width="12.25" style="6" customWidth="1"/>
    <col min="10759" max="10759" width="13.625" style="6" customWidth="1"/>
    <col min="10760" max="11003" width="9" style="6" customWidth="1"/>
    <col min="11004" max="11004" width="3.875" style="6" customWidth="1"/>
    <col min="11005" max="11005" width="11.625" style="6" customWidth="1"/>
    <col min="11006" max="11008" width="19.125" style="6"/>
    <col min="11009" max="11009" width="6" style="6" customWidth="1"/>
    <col min="11010" max="11010" width="13.625" style="6" customWidth="1"/>
    <col min="11011" max="11011" width="19.875" style="6" customWidth="1"/>
    <col min="11012" max="11012" width="55.875" style="6" customWidth="1"/>
    <col min="11013" max="11013" width="15.5" style="6" customWidth="1"/>
    <col min="11014" max="11014" width="12.25" style="6" customWidth="1"/>
    <col min="11015" max="11015" width="13.625" style="6" customWidth="1"/>
    <col min="11016" max="11259" width="9" style="6" customWidth="1"/>
    <col min="11260" max="11260" width="3.875" style="6" customWidth="1"/>
    <col min="11261" max="11261" width="11.625" style="6" customWidth="1"/>
    <col min="11262" max="11264" width="19.125" style="6"/>
    <col min="11265" max="11265" width="6" style="6" customWidth="1"/>
    <col min="11266" max="11266" width="13.625" style="6" customWidth="1"/>
    <col min="11267" max="11267" width="19.875" style="6" customWidth="1"/>
    <col min="11268" max="11268" width="55.875" style="6" customWidth="1"/>
    <col min="11269" max="11269" width="15.5" style="6" customWidth="1"/>
    <col min="11270" max="11270" width="12.25" style="6" customWidth="1"/>
    <col min="11271" max="11271" width="13.625" style="6" customWidth="1"/>
    <col min="11272" max="11515" width="9" style="6" customWidth="1"/>
    <col min="11516" max="11516" width="3.875" style="6" customWidth="1"/>
    <col min="11517" max="11517" width="11.625" style="6" customWidth="1"/>
    <col min="11518" max="11520" width="19.125" style="6"/>
    <col min="11521" max="11521" width="6" style="6" customWidth="1"/>
    <col min="11522" max="11522" width="13.625" style="6" customWidth="1"/>
    <col min="11523" max="11523" width="19.875" style="6" customWidth="1"/>
    <col min="11524" max="11524" width="55.875" style="6" customWidth="1"/>
    <col min="11525" max="11525" width="15.5" style="6" customWidth="1"/>
    <col min="11526" max="11526" width="12.25" style="6" customWidth="1"/>
    <col min="11527" max="11527" width="13.625" style="6" customWidth="1"/>
    <col min="11528" max="11771" width="9" style="6" customWidth="1"/>
    <col min="11772" max="11772" width="3.875" style="6" customWidth="1"/>
    <col min="11773" max="11773" width="11.625" style="6" customWidth="1"/>
    <col min="11774" max="11776" width="19.125" style="6"/>
    <col min="11777" max="11777" width="6" style="6" customWidth="1"/>
    <col min="11778" max="11778" width="13.625" style="6" customWidth="1"/>
    <col min="11779" max="11779" width="19.875" style="6" customWidth="1"/>
    <col min="11780" max="11780" width="55.875" style="6" customWidth="1"/>
    <col min="11781" max="11781" width="15.5" style="6" customWidth="1"/>
    <col min="11782" max="11782" width="12.25" style="6" customWidth="1"/>
    <col min="11783" max="11783" width="13.625" style="6" customWidth="1"/>
    <col min="11784" max="12027" width="9" style="6" customWidth="1"/>
    <col min="12028" max="12028" width="3.875" style="6" customWidth="1"/>
    <col min="12029" max="12029" width="11.625" style="6" customWidth="1"/>
    <col min="12030" max="12032" width="19.125" style="6"/>
    <col min="12033" max="12033" width="6" style="6" customWidth="1"/>
    <col min="12034" max="12034" width="13.625" style="6" customWidth="1"/>
    <col min="12035" max="12035" width="19.875" style="6" customWidth="1"/>
    <col min="12036" max="12036" width="55.875" style="6" customWidth="1"/>
    <col min="12037" max="12037" width="15.5" style="6" customWidth="1"/>
    <col min="12038" max="12038" width="12.25" style="6" customWidth="1"/>
    <col min="12039" max="12039" width="13.625" style="6" customWidth="1"/>
    <col min="12040" max="12283" width="9" style="6" customWidth="1"/>
    <col min="12284" max="12284" width="3.875" style="6" customWidth="1"/>
    <col min="12285" max="12285" width="11.625" style="6" customWidth="1"/>
    <col min="12286" max="12288" width="19.125" style="6"/>
    <col min="12289" max="12289" width="6" style="6" customWidth="1"/>
    <col min="12290" max="12290" width="13.625" style="6" customWidth="1"/>
    <col min="12291" max="12291" width="19.875" style="6" customWidth="1"/>
    <col min="12292" max="12292" width="55.875" style="6" customWidth="1"/>
    <col min="12293" max="12293" width="15.5" style="6" customWidth="1"/>
    <col min="12294" max="12294" width="12.25" style="6" customWidth="1"/>
    <col min="12295" max="12295" width="13.625" style="6" customWidth="1"/>
    <col min="12296" max="12539" width="9" style="6" customWidth="1"/>
    <col min="12540" max="12540" width="3.875" style="6" customWidth="1"/>
    <col min="12541" max="12541" width="11.625" style="6" customWidth="1"/>
    <col min="12542" max="12544" width="19.125" style="6"/>
    <col min="12545" max="12545" width="6" style="6" customWidth="1"/>
    <col min="12546" max="12546" width="13.625" style="6" customWidth="1"/>
    <col min="12547" max="12547" width="19.875" style="6" customWidth="1"/>
    <col min="12548" max="12548" width="55.875" style="6" customWidth="1"/>
    <col min="12549" max="12549" width="15.5" style="6" customWidth="1"/>
    <col min="12550" max="12550" width="12.25" style="6" customWidth="1"/>
    <col min="12551" max="12551" width="13.625" style="6" customWidth="1"/>
    <col min="12552" max="12795" width="9" style="6" customWidth="1"/>
    <col min="12796" max="12796" width="3.875" style="6" customWidth="1"/>
    <col min="12797" max="12797" width="11.625" style="6" customWidth="1"/>
    <col min="12798" max="12800" width="19.125" style="6"/>
    <col min="12801" max="12801" width="6" style="6" customWidth="1"/>
    <col min="12802" max="12802" width="13.625" style="6" customWidth="1"/>
    <col min="12803" max="12803" width="19.875" style="6" customWidth="1"/>
    <col min="12804" max="12804" width="55.875" style="6" customWidth="1"/>
    <col min="12805" max="12805" width="15.5" style="6" customWidth="1"/>
    <col min="12806" max="12806" width="12.25" style="6" customWidth="1"/>
    <col min="12807" max="12807" width="13.625" style="6" customWidth="1"/>
    <col min="12808" max="13051" width="9" style="6" customWidth="1"/>
    <col min="13052" max="13052" width="3.875" style="6" customWidth="1"/>
    <col min="13053" max="13053" width="11.625" style="6" customWidth="1"/>
    <col min="13054" max="13056" width="19.125" style="6"/>
    <col min="13057" max="13057" width="6" style="6" customWidth="1"/>
    <col min="13058" max="13058" width="13.625" style="6" customWidth="1"/>
    <col min="13059" max="13059" width="19.875" style="6" customWidth="1"/>
    <col min="13060" max="13060" width="55.875" style="6" customWidth="1"/>
    <col min="13061" max="13061" width="15.5" style="6" customWidth="1"/>
    <col min="13062" max="13062" width="12.25" style="6" customWidth="1"/>
    <col min="13063" max="13063" width="13.625" style="6" customWidth="1"/>
    <col min="13064" max="13307" width="9" style="6" customWidth="1"/>
    <col min="13308" max="13308" width="3.875" style="6" customWidth="1"/>
    <col min="13309" max="13309" width="11.625" style="6" customWidth="1"/>
    <col min="13310" max="13312" width="19.125" style="6"/>
    <col min="13313" max="13313" width="6" style="6" customWidth="1"/>
    <col min="13314" max="13314" width="13.625" style="6" customWidth="1"/>
    <col min="13315" max="13315" width="19.875" style="6" customWidth="1"/>
    <col min="13316" max="13316" width="55.875" style="6" customWidth="1"/>
    <col min="13317" max="13317" width="15.5" style="6" customWidth="1"/>
    <col min="13318" max="13318" width="12.25" style="6" customWidth="1"/>
    <col min="13319" max="13319" width="13.625" style="6" customWidth="1"/>
    <col min="13320" max="13563" width="9" style="6" customWidth="1"/>
    <col min="13564" max="13564" width="3.875" style="6" customWidth="1"/>
    <col min="13565" max="13565" width="11.625" style="6" customWidth="1"/>
    <col min="13566" max="13568" width="19.125" style="6"/>
    <col min="13569" max="13569" width="6" style="6" customWidth="1"/>
    <col min="13570" max="13570" width="13.625" style="6" customWidth="1"/>
    <col min="13571" max="13571" width="19.875" style="6" customWidth="1"/>
    <col min="13572" max="13572" width="55.875" style="6" customWidth="1"/>
    <col min="13573" max="13573" width="15.5" style="6" customWidth="1"/>
    <col min="13574" max="13574" width="12.25" style="6" customWidth="1"/>
    <col min="13575" max="13575" width="13.625" style="6" customWidth="1"/>
    <col min="13576" max="13819" width="9" style="6" customWidth="1"/>
    <col min="13820" max="13820" width="3.875" style="6" customWidth="1"/>
    <col min="13821" max="13821" width="11.625" style="6" customWidth="1"/>
    <col min="13822" max="13824" width="19.125" style="6"/>
    <col min="13825" max="13825" width="6" style="6" customWidth="1"/>
    <col min="13826" max="13826" width="13.625" style="6" customWidth="1"/>
    <col min="13827" max="13827" width="19.875" style="6" customWidth="1"/>
    <col min="13828" max="13828" width="55.875" style="6" customWidth="1"/>
    <col min="13829" max="13829" width="15.5" style="6" customWidth="1"/>
    <col min="13830" max="13830" width="12.25" style="6" customWidth="1"/>
    <col min="13831" max="13831" width="13.625" style="6" customWidth="1"/>
    <col min="13832" max="14075" width="9" style="6" customWidth="1"/>
    <col min="14076" max="14076" width="3.875" style="6" customWidth="1"/>
    <col min="14077" max="14077" width="11.625" style="6" customWidth="1"/>
    <col min="14078" max="14080" width="19.125" style="6"/>
    <col min="14081" max="14081" width="6" style="6" customWidth="1"/>
    <col min="14082" max="14082" width="13.625" style="6" customWidth="1"/>
    <col min="14083" max="14083" width="19.875" style="6" customWidth="1"/>
    <col min="14084" max="14084" width="55.875" style="6" customWidth="1"/>
    <col min="14085" max="14085" width="15.5" style="6" customWidth="1"/>
    <col min="14086" max="14086" width="12.25" style="6" customWidth="1"/>
    <col min="14087" max="14087" width="13.625" style="6" customWidth="1"/>
    <col min="14088" max="14331" width="9" style="6" customWidth="1"/>
    <col min="14332" max="14332" width="3.875" style="6" customWidth="1"/>
    <col min="14333" max="14333" width="11.625" style="6" customWidth="1"/>
    <col min="14334" max="14336" width="19.125" style="6"/>
    <col min="14337" max="14337" width="6" style="6" customWidth="1"/>
    <col min="14338" max="14338" width="13.625" style="6" customWidth="1"/>
    <col min="14339" max="14339" width="19.875" style="6" customWidth="1"/>
    <col min="14340" max="14340" width="55.875" style="6" customWidth="1"/>
    <col min="14341" max="14341" width="15.5" style="6" customWidth="1"/>
    <col min="14342" max="14342" width="12.25" style="6" customWidth="1"/>
    <col min="14343" max="14343" width="13.625" style="6" customWidth="1"/>
    <col min="14344" max="14587" width="9" style="6" customWidth="1"/>
    <col min="14588" max="14588" width="3.875" style="6" customWidth="1"/>
    <col min="14589" max="14589" width="11.625" style="6" customWidth="1"/>
    <col min="14590" max="14592" width="19.125" style="6"/>
    <col min="14593" max="14593" width="6" style="6" customWidth="1"/>
    <col min="14594" max="14594" width="13.625" style="6" customWidth="1"/>
    <col min="14595" max="14595" width="19.875" style="6" customWidth="1"/>
    <col min="14596" max="14596" width="55.875" style="6" customWidth="1"/>
    <col min="14597" max="14597" width="15.5" style="6" customWidth="1"/>
    <col min="14598" max="14598" width="12.25" style="6" customWidth="1"/>
    <col min="14599" max="14599" width="13.625" style="6" customWidth="1"/>
    <col min="14600" max="14843" width="9" style="6" customWidth="1"/>
    <col min="14844" max="14844" width="3.875" style="6" customWidth="1"/>
    <col min="14845" max="14845" width="11.625" style="6" customWidth="1"/>
    <col min="14846" max="14848" width="19.125" style="6"/>
    <col min="14849" max="14849" width="6" style="6" customWidth="1"/>
    <col min="14850" max="14850" width="13.625" style="6" customWidth="1"/>
    <col min="14851" max="14851" width="19.875" style="6" customWidth="1"/>
    <col min="14852" max="14852" width="55.875" style="6" customWidth="1"/>
    <col min="14853" max="14853" width="15.5" style="6" customWidth="1"/>
    <col min="14854" max="14854" width="12.25" style="6" customWidth="1"/>
    <col min="14855" max="14855" width="13.625" style="6" customWidth="1"/>
    <col min="14856" max="15099" width="9" style="6" customWidth="1"/>
    <col min="15100" max="15100" width="3.875" style="6" customWidth="1"/>
    <col min="15101" max="15101" width="11.625" style="6" customWidth="1"/>
    <col min="15102" max="15104" width="19.125" style="6"/>
    <col min="15105" max="15105" width="6" style="6" customWidth="1"/>
    <col min="15106" max="15106" width="13.625" style="6" customWidth="1"/>
    <col min="15107" max="15107" width="19.875" style="6" customWidth="1"/>
    <col min="15108" max="15108" width="55.875" style="6" customWidth="1"/>
    <col min="15109" max="15109" width="15.5" style="6" customWidth="1"/>
    <col min="15110" max="15110" width="12.25" style="6" customWidth="1"/>
    <col min="15111" max="15111" width="13.625" style="6" customWidth="1"/>
    <col min="15112" max="15355" width="9" style="6" customWidth="1"/>
    <col min="15356" max="15356" width="3.875" style="6" customWidth="1"/>
    <col min="15357" max="15357" width="11.625" style="6" customWidth="1"/>
    <col min="15358" max="15360" width="19.125" style="6"/>
    <col min="15361" max="15361" width="6" style="6" customWidth="1"/>
    <col min="15362" max="15362" width="13.625" style="6" customWidth="1"/>
    <col min="15363" max="15363" width="19.875" style="6" customWidth="1"/>
    <col min="15364" max="15364" width="55.875" style="6" customWidth="1"/>
    <col min="15365" max="15365" width="15.5" style="6" customWidth="1"/>
    <col min="15366" max="15366" width="12.25" style="6" customWidth="1"/>
    <col min="15367" max="15367" width="13.625" style="6" customWidth="1"/>
    <col min="15368" max="15611" width="9" style="6" customWidth="1"/>
    <col min="15612" max="15612" width="3.875" style="6" customWidth="1"/>
    <col min="15613" max="15613" width="11.625" style="6" customWidth="1"/>
    <col min="15614" max="15616" width="19.125" style="6"/>
    <col min="15617" max="15617" width="6" style="6" customWidth="1"/>
    <col min="15618" max="15618" width="13.625" style="6" customWidth="1"/>
    <col min="15619" max="15619" width="19.875" style="6" customWidth="1"/>
    <col min="15620" max="15620" width="55.875" style="6" customWidth="1"/>
    <col min="15621" max="15621" width="15.5" style="6" customWidth="1"/>
    <col min="15622" max="15622" width="12.25" style="6" customWidth="1"/>
    <col min="15623" max="15623" width="13.625" style="6" customWidth="1"/>
    <col min="15624" max="15867" width="9" style="6" customWidth="1"/>
    <col min="15868" max="15868" width="3.875" style="6" customWidth="1"/>
    <col min="15869" max="15869" width="11.625" style="6" customWidth="1"/>
    <col min="15870" max="15872" width="19.125" style="6"/>
    <col min="15873" max="15873" width="6" style="6" customWidth="1"/>
    <col min="15874" max="15874" width="13.625" style="6" customWidth="1"/>
    <col min="15875" max="15875" width="19.875" style="6" customWidth="1"/>
    <col min="15876" max="15876" width="55.875" style="6" customWidth="1"/>
    <col min="15877" max="15877" width="15.5" style="6" customWidth="1"/>
    <col min="15878" max="15878" width="12.25" style="6" customWidth="1"/>
    <col min="15879" max="15879" width="13.625" style="6" customWidth="1"/>
    <col min="15880" max="16123" width="9" style="6" customWidth="1"/>
    <col min="16124" max="16124" width="3.875" style="6" customWidth="1"/>
    <col min="16125" max="16125" width="11.625" style="6" customWidth="1"/>
    <col min="16126" max="16128" width="19.125" style="6"/>
    <col min="16129" max="16129" width="6" style="6" customWidth="1"/>
    <col min="16130" max="16130" width="13.625" style="6" customWidth="1"/>
    <col min="16131" max="16131" width="19.875" style="6" customWidth="1"/>
    <col min="16132" max="16132" width="55.875" style="6" customWidth="1"/>
    <col min="16133" max="16133" width="15.5" style="6" customWidth="1"/>
    <col min="16134" max="16134" width="12.25" style="6" customWidth="1"/>
    <col min="16135" max="16135" width="13.625" style="6" customWidth="1"/>
    <col min="16136" max="16379" width="9" style="6" customWidth="1"/>
    <col min="16380" max="16380" width="3.875" style="6" customWidth="1"/>
    <col min="16381" max="16381" width="11.625" style="6" customWidth="1"/>
    <col min="16382" max="16384" width="19.125" style="6"/>
  </cols>
  <sheetData>
    <row r="1" spans="1:7" ht="31.5" customHeight="1">
      <c r="A1" s="60" t="s">
        <v>187</v>
      </c>
      <c r="B1" s="60"/>
      <c r="C1" s="60"/>
      <c r="D1" s="60"/>
      <c r="E1" s="60"/>
      <c r="F1" s="60"/>
      <c r="G1" s="60"/>
    </row>
    <row r="2" spans="1:7" s="7" customFormat="1" ht="33" customHeight="1">
      <c r="A2" s="48" t="s">
        <v>184</v>
      </c>
      <c r="B2" s="48" t="s">
        <v>9</v>
      </c>
      <c r="C2" s="48" t="s">
        <v>10</v>
      </c>
      <c r="D2" s="48" t="s">
        <v>11</v>
      </c>
      <c r="E2" s="48" t="s">
        <v>12</v>
      </c>
      <c r="F2" s="49" t="s">
        <v>185</v>
      </c>
      <c r="G2" s="48" t="s">
        <v>13</v>
      </c>
    </row>
    <row r="3" spans="1:7" s="43" customFormat="1" ht="20.100000000000001" customHeight="1">
      <c r="A3" s="13" t="s">
        <v>14</v>
      </c>
      <c r="B3" s="14" t="s">
        <v>15</v>
      </c>
      <c r="C3" s="15" t="s">
        <v>16</v>
      </c>
      <c r="D3" s="16" t="s">
        <v>17</v>
      </c>
      <c r="E3" s="17" t="s">
        <v>18</v>
      </c>
      <c r="F3" s="59">
        <v>14000</v>
      </c>
      <c r="G3" s="19" t="s">
        <v>19</v>
      </c>
    </row>
    <row r="4" spans="1:7" s="43" customFormat="1" ht="20.100000000000001" customHeight="1">
      <c r="A4" s="13" t="s">
        <v>20</v>
      </c>
      <c r="B4" s="14" t="s">
        <v>21</v>
      </c>
      <c r="C4" s="15" t="s">
        <v>22</v>
      </c>
      <c r="D4" s="16" t="s">
        <v>23</v>
      </c>
      <c r="E4" s="17" t="s">
        <v>24</v>
      </c>
      <c r="F4" s="59">
        <v>12000</v>
      </c>
      <c r="G4" s="19" t="s">
        <v>170</v>
      </c>
    </row>
    <row r="5" spans="1:7" s="43" customFormat="1" ht="20.100000000000001" customHeight="1">
      <c r="A5" s="13" t="s">
        <v>25</v>
      </c>
      <c r="B5" s="14" t="s">
        <v>26</v>
      </c>
      <c r="C5" s="15" t="s">
        <v>27</v>
      </c>
      <c r="D5" s="16" t="s">
        <v>28</v>
      </c>
      <c r="E5" s="17" t="s">
        <v>29</v>
      </c>
      <c r="F5" s="59">
        <v>12000</v>
      </c>
      <c r="G5" s="19" t="s">
        <v>19</v>
      </c>
    </row>
    <row r="6" spans="1:7" s="43" customFormat="1" ht="20.100000000000001" customHeight="1">
      <c r="A6" s="13" t="s">
        <v>30</v>
      </c>
      <c r="B6" s="15" t="s">
        <v>31</v>
      </c>
      <c r="C6" s="15" t="s">
        <v>32</v>
      </c>
      <c r="D6" s="20" t="s">
        <v>33</v>
      </c>
      <c r="E6" s="17" t="s">
        <v>34</v>
      </c>
      <c r="F6" s="59">
        <v>14000</v>
      </c>
      <c r="G6" s="39" t="s">
        <v>170</v>
      </c>
    </row>
    <row r="7" spans="1:7" s="43" customFormat="1" ht="20.100000000000001" customHeight="1">
      <c r="A7" s="13" t="s">
        <v>35</v>
      </c>
      <c r="B7" s="15" t="s">
        <v>36</v>
      </c>
      <c r="C7" s="15" t="s">
        <v>37</v>
      </c>
      <c r="D7" s="20" t="s">
        <v>38</v>
      </c>
      <c r="E7" s="17" t="s">
        <v>39</v>
      </c>
      <c r="F7" s="59">
        <v>12000</v>
      </c>
      <c r="G7" s="19" t="s">
        <v>19</v>
      </c>
    </row>
    <row r="8" spans="1:7" s="43" customFormat="1" ht="20.100000000000001" customHeight="1">
      <c r="A8" s="13" t="s">
        <v>40</v>
      </c>
      <c r="B8" s="15" t="s">
        <v>41</v>
      </c>
      <c r="C8" s="21" t="s">
        <v>42</v>
      </c>
      <c r="D8" s="20" t="s">
        <v>43</v>
      </c>
      <c r="E8" s="17" t="s">
        <v>44</v>
      </c>
      <c r="F8" s="59">
        <v>12000</v>
      </c>
      <c r="G8" s="19" t="s">
        <v>19</v>
      </c>
    </row>
    <row r="9" spans="1:7" s="43" customFormat="1" ht="20.100000000000001" customHeight="1">
      <c r="A9" s="13" t="s">
        <v>45</v>
      </c>
      <c r="B9" s="15" t="s">
        <v>46</v>
      </c>
      <c r="C9" s="15" t="s">
        <v>47</v>
      </c>
      <c r="D9" s="22" t="s">
        <v>48</v>
      </c>
      <c r="E9" s="17" t="s">
        <v>49</v>
      </c>
      <c r="F9" s="59">
        <v>14000</v>
      </c>
      <c r="G9" s="23" t="s">
        <v>19</v>
      </c>
    </row>
    <row r="10" spans="1:7" s="43" customFormat="1" ht="20.100000000000001" customHeight="1">
      <c r="A10" s="13" t="s">
        <v>50</v>
      </c>
      <c r="B10" s="15" t="s">
        <v>51</v>
      </c>
      <c r="C10" s="15" t="s">
        <v>52</v>
      </c>
      <c r="D10" s="22" t="s">
        <v>171</v>
      </c>
      <c r="E10" s="17" t="s">
        <v>53</v>
      </c>
      <c r="F10" s="59">
        <v>12000</v>
      </c>
      <c r="G10" s="23" t="s">
        <v>19</v>
      </c>
    </row>
    <row r="11" spans="1:7" s="43" customFormat="1" ht="20.100000000000001" customHeight="1">
      <c r="A11" s="13" t="s">
        <v>54</v>
      </c>
      <c r="B11" s="15" t="s">
        <v>55</v>
      </c>
      <c r="C11" s="15" t="s">
        <v>3</v>
      </c>
      <c r="D11" s="22" t="s">
        <v>6</v>
      </c>
      <c r="E11" s="17" t="s">
        <v>4</v>
      </c>
      <c r="F11" s="59">
        <v>12000</v>
      </c>
      <c r="G11" s="23" t="s">
        <v>19</v>
      </c>
    </row>
    <row r="12" spans="1:7" s="43" customFormat="1" ht="20.100000000000001" customHeight="1">
      <c r="A12" s="13" t="s">
        <v>56</v>
      </c>
      <c r="B12" s="50">
        <v>640121500</v>
      </c>
      <c r="C12" s="50" t="s">
        <v>172</v>
      </c>
      <c r="D12" s="51" t="s">
        <v>173</v>
      </c>
      <c r="E12" s="17" t="s">
        <v>174</v>
      </c>
      <c r="F12" s="59">
        <v>14000</v>
      </c>
      <c r="G12" s="39" t="s">
        <v>175</v>
      </c>
    </row>
    <row r="13" spans="1:7" s="38" customFormat="1" ht="20.100000000000001" customHeight="1">
      <c r="A13" s="13" t="s">
        <v>60</v>
      </c>
      <c r="B13" s="24" t="s">
        <v>57</v>
      </c>
      <c r="C13" s="24" t="s">
        <v>58</v>
      </c>
      <c r="D13" s="16" t="s">
        <v>176</v>
      </c>
      <c r="E13" s="17" t="s">
        <v>59</v>
      </c>
      <c r="F13" s="59">
        <v>10000</v>
      </c>
      <c r="G13" s="39" t="s">
        <v>175</v>
      </c>
    </row>
    <row r="14" spans="1:7" s="43" customFormat="1" ht="20.100000000000001" customHeight="1">
      <c r="A14" s="13" t="s">
        <v>65</v>
      </c>
      <c r="B14" s="15" t="s">
        <v>61</v>
      </c>
      <c r="C14" s="27" t="s">
        <v>62</v>
      </c>
      <c r="D14" s="16" t="s">
        <v>63</v>
      </c>
      <c r="E14" s="17" t="s">
        <v>64</v>
      </c>
      <c r="F14" s="59">
        <v>14000</v>
      </c>
      <c r="G14" s="39" t="s">
        <v>175</v>
      </c>
    </row>
    <row r="15" spans="1:7" s="38" customFormat="1" ht="20.100000000000001" customHeight="1">
      <c r="A15" s="13" t="s">
        <v>70</v>
      </c>
      <c r="B15" s="24" t="s">
        <v>66</v>
      </c>
      <c r="C15" s="24" t="s">
        <v>67</v>
      </c>
      <c r="D15" s="46" t="s">
        <v>68</v>
      </c>
      <c r="E15" s="28" t="s">
        <v>69</v>
      </c>
      <c r="F15" s="59">
        <v>24000</v>
      </c>
      <c r="G15" s="25" t="s">
        <v>19</v>
      </c>
    </row>
    <row r="16" spans="1:7" s="43" customFormat="1" ht="20.100000000000001" customHeight="1">
      <c r="A16" s="13" t="s">
        <v>75</v>
      </c>
      <c r="B16" s="15" t="s">
        <v>71</v>
      </c>
      <c r="C16" s="27" t="s">
        <v>72</v>
      </c>
      <c r="D16" s="47" t="s">
        <v>73</v>
      </c>
      <c r="E16" s="42" t="s">
        <v>74</v>
      </c>
      <c r="F16" s="59">
        <v>14000</v>
      </c>
      <c r="G16" s="39" t="s">
        <v>170</v>
      </c>
    </row>
    <row r="17" spans="1:7" s="43" customFormat="1" ht="20.100000000000001" customHeight="1">
      <c r="A17" s="13" t="s">
        <v>80</v>
      </c>
      <c r="B17" s="15" t="s">
        <v>76</v>
      </c>
      <c r="C17" s="15" t="s">
        <v>77</v>
      </c>
      <c r="D17" s="16" t="s">
        <v>78</v>
      </c>
      <c r="E17" s="29" t="s">
        <v>79</v>
      </c>
      <c r="F17" s="59">
        <v>16000</v>
      </c>
      <c r="G17" s="52" t="s">
        <v>19</v>
      </c>
    </row>
    <row r="18" spans="1:7" s="43" customFormat="1" ht="20.100000000000001" customHeight="1">
      <c r="A18" s="13" t="s">
        <v>85</v>
      </c>
      <c r="B18" s="15" t="s">
        <v>81</v>
      </c>
      <c r="C18" s="15" t="s">
        <v>82</v>
      </c>
      <c r="D18" s="16" t="s">
        <v>83</v>
      </c>
      <c r="E18" s="17" t="s">
        <v>84</v>
      </c>
      <c r="F18" s="59">
        <v>18000</v>
      </c>
      <c r="G18" s="25" t="s">
        <v>19</v>
      </c>
    </row>
    <row r="19" spans="1:7" s="38" customFormat="1" ht="20.100000000000001" customHeight="1">
      <c r="A19" s="13" t="s">
        <v>89</v>
      </c>
      <c r="B19" s="31" t="s">
        <v>86</v>
      </c>
      <c r="C19" s="16" t="s">
        <v>87</v>
      </c>
      <c r="D19" s="16" t="s">
        <v>88</v>
      </c>
      <c r="E19" s="17" t="s">
        <v>177</v>
      </c>
      <c r="F19" s="59">
        <v>8000</v>
      </c>
      <c r="G19" s="39" t="s">
        <v>170</v>
      </c>
    </row>
    <row r="20" spans="1:7" s="38" customFormat="1" ht="20.100000000000001" customHeight="1">
      <c r="A20" s="13" t="s">
        <v>93</v>
      </c>
      <c r="B20" s="31" t="s">
        <v>90</v>
      </c>
      <c r="C20" s="16" t="s">
        <v>91</v>
      </c>
      <c r="D20" s="16" t="s">
        <v>92</v>
      </c>
      <c r="E20" s="17" t="s">
        <v>178</v>
      </c>
      <c r="F20" s="59">
        <v>4000</v>
      </c>
      <c r="G20" s="39" t="s">
        <v>170</v>
      </c>
    </row>
    <row r="21" spans="1:7" s="38" customFormat="1" ht="20.100000000000001" customHeight="1">
      <c r="A21" s="13" t="s">
        <v>96</v>
      </c>
      <c r="B21" s="31" t="s">
        <v>94</v>
      </c>
      <c r="C21" s="16" t="s">
        <v>1</v>
      </c>
      <c r="D21" s="16" t="s">
        <v>95</v>
      </c>
      <c r="E21" s="17" t="s">
        <v>2</v>
      </c>
      <c r="F21" s="59">
        <v>4000</v>
      </c>
      <c r="G21" s="25" t="s">
        <v>19</v>
      </c>
    </row>
    <row r="22" spans="1:7" s="38" customFormat="1" ht="20.100000000000001" customHeight="1">
      <c r="A22" s="13" t="s">
        <v>100</v>
      </c>
      <c r="B22" s="31" t="s">
        <v>97</v>
      </c>
      <c r="C22" s="16" t="s">
        <v>98</v>
      </c>
      <c r="D22" s="16" t="s">
        <v>186</v>
      </c>
      <c r="E22" s="17" t="s">
        <v>99</v>
      </c>
      <c r="F22" s="59">
        <v>30000</v>
      </c>
      <c r="G22" s="39" t="s">
        <v>170</v>
      </c>
    </row>
    <row r="23" spans="1:7" s="43" customFormat="1" ht="20.100000000000001" customHeight="1">
      <c r="A23" s="13" t="s">
        <v>105</v>
      </c>
      <c r="B23" s="30" t="s">
        <v>101</v>
      </c>
      <c r="C23" s="16" t="s">
        <v>102</v>
      </c>
      <c r="D23" s="16" t="s">
        <v>103</v>
      </c>
      <c r="E23" s="17" t="s">
        <v>104</v>
      </c>
      <c r="F23" s="59">
        <v>10000</v>
      </c>
      <c r="G23" s="18" t="s">
        <v>19</v>
      </c>
    </row>
    <row r="24" spans="1:7" s="43" customFormat="1" ht="20.100000000000001" customHeight="1">
      <c r="A24" s="13" t="s">
        <v>110</v>
      </c>
      <c r="B24" s="31" t="s">
        <v>106</v>
      </c>
      <c r="C24" s="16" t="s">
        <v>107</v>
      </c>
      <c r="D24" s="16" t="s">
        <v>108</v>
      </c>
      <c r="E24" s="17" t="s">
        <v>109</v>
      </c>
      <c r="F24" s="59">
        <v>10000</v>
      </c>
      <c r="G24" s="18" t="s">
        <v>19</v>
      </c>
    </row>
    <row r="25" spans="1:7" s="43" customFormat="1" ht="20.100000000000001" customHeight="1">
      <c r="A25" s="13" t="s">
        <v>115</v>
      </c>
      <c r="B25" s="31" t="s">
        <v>111</v>
      </c>
      <c r="C25" s="16" t="s">
        <v>112</v>
      </c>
      <c r="D25" s="16" t="s">
        <v>113</v>
      </c>
      <c r="E25" s="17" t="s">
        <v>114</v>
      </c>
      <c r="F25" s="59">
        <v>10000</v>
      </c>
      <c r="G25" s="18" t="s">
        <v>19</v>
      </c>
    </row>
    <row r="26" spans="1:7" s="38" customFormat="1" ht="20.100000000000001" customHeight="1">
      <c r="A26" s="13" t="s">
        <v>116</v>
      </c>
      <c r="B26" s="53">
        <v>640400100</v>
      </c>
      <c r="C26" s="54" t="s">
        <v>179</v>
      </c>
      <c r="D26" s="54" t="s">
        <v>180</v>
      </c>
      <c r="E26" s="55" t="s">
        <v>181</v>
      </c>
      <c r="F26" s="59">
        <v>20000</v>
      </c>
      <c r="G26" s="56" t="s">
        <v>170</v>
      </c>
    </row>
    <row r="27" spans="1:7" s="38" customFormat="1" ht="20.100000000000001" customHeight="1">
      <c r="A27" s="13" t="s">
        <v>120</v>
      </c>
      <c r="B27" s="20">
        <v>640400336</v>
      </c>
      <c r="C27" s="57" t="s">
        <v>5</v>
      </c>
      <c r="D27" s="57" t="s">
        <v>7</v>
      </c>
      <c r="E27" s="55" t="s">
        <v>182</v>
      </c>
      <c r="F27" s="59">
        <v>10000</v>
      </c>
      <c r="G27" s="56" t="s">
        <v>170</v>
      </c>
    </row>
    <row r="28" spans="1:7" s="38" customFormat="1" ht="20.100000000000001" customHeight="1">
      <c r="A28" s="13" t="s">
        <v>121</v>
      </c>
      <c r="B28" s="15" t="s">
        <v>117</v>
      </c>
      <c r="C28" s="15" t="s">
        <v>118</v>
      </c>
      <c r="D28" s="16" t="s">
        <v>119</v>
      </c>
      <c r="E28" s="17" t="s">
        <v>8</v>
      </c>
      <c r="F28" s="59">
        <v>10000</v>
      </c>
      <c r="G28" s="56" t="s">
        <v>170</v>
      </c>
    </row>
    <row r="29" spans="1:7" s="43" customFormat="1" ht="20.100000000000001" customHeight="1">
      <c r="A29" s="13" t="s">
        <v>126</v>
      </c>
      <c r="B29" s="15" t="s">
        <v>122</v>
      </c>
      <c r="C29" s="15" t="s">
        <v>123</v>
      </c>
      <c r="D29" s="16" t="s">
        <v>124</v>
      </c>
      <c r="E29" s="17" t="s">
        <v>125</v>
      </c>
      <c r="F29" s="59">
        <v>6000</v>
      </c>
      <c r="G29" s="18" t="s">
        <v>19</v>
      </c>
    </row>
    <row r="30" spans="1:7" s="38" customFormat="1" ht="20.100000000000001" customHeight="1">
      <c r="A30" s="13" t="s">
        <v>131</v>
      </c>
      <c r="B30" s="24" t="s">
        <v>127</v>
      </c>
      <c r="C30" s="24" t="s">
        <v>128</v>
      </c>
      <c r="D30" s="16" t="s">
        <v>129</v>
      </c>
      <c r="E30" s="17" t="s">
        <v>130</v>
      </c>
      <c r="F30" s="59">
        <v>4000</v>
      </c>
      <c r="G30" s="39" t="s">
        <v>170</v>
      </c>
    </row>
    <row r="31" spans="1:7" s="43" customFormat="1" ht="20.100000000000001" customHeight="1">
      <c r="A31" s="13" t="s">
        <v>136</v>
      </c>
      <c r="B31" s="15" t="s">
        <v>132</v>
      </c>
      <c r="C31" s="15" t="s">
        <v>133</v>
      </c>
      <c r="D31" s="16" t="s">
        <v>134</v>
      </c>
      <c r="E31" s="17" t="s">
        <v>135</v>
      </c>
      <c r="F31" s="59">
        <v>10000</v>
      </c>
      <c r="G31" s="39" t="s">
        <v>170</v>
      </c>
    </row>
    <row r="32" spans="1:7" s="43" customFormat="1" ht="20.100000000000001" customHeight="1">
      <c r="A32" s="13" t="s">
        <v>140</v>
      </c>
      <c r="B32" s="15" t="s">
        <v>137</v>
      </c>
      <c r="C32" s="15" t="s">
        <v>0</v>
      </c>
      <c r="D32" s="16" t="s">
        <v>138</v>
      </c>
      <c r="E32" s="17" t="s">
        <v>139</v>
      </c>
      <c r="F32" s="59">
        <v>10000</v>
      </c>
      <c r="G32" s="39" t="s">
        <v>170</v>
      </c>
    </row>
    <row r="33" spans="1:7" s="38" customFormat="1" ht="20.100000000000001" customHeight="1">
      <c r="A33" s="13" t="s">
        <v>145</v>
      </c>
      <c r="B33" s="31" t="s">
        <v>141</v>
      </c>
      <c r="C33" s="16" t="s">
        <v>142</v>
      </c>
      <c r="D33" s="16" t="s">
        <v>143</v>
      </c>
      <c r="E33" s="17" t="s">
        <v>144</v>
      </c>
      <c r="F33" s="59">
        <v>20000</v>
      </c>
      <c r="G33" s="39" t="s">
        <v>170</v>
      </c>
    </row>
    <row r="34" spans="1:7" s="43" customFormat="1" ht="20.100000000000001" customHeight="1">
      <c r="A34" s="13" t="s">
        <v>150</v>
      </c>
      <c r="B34" s="15" t="s">
        <v>146</v>
      </c>
      <c r="C34" s="27" t="s">
        <v>147</v>
      </c>
      <c r="D34" s="16" t="s">
        <v>148</v>
      </c>
      <c r="E34" s="17" t="s">
        <v>149</v>
      </c>
      <c r="F34" s="59">
        <v>10000</v>
      </c>
      <c r="G34" s="18" t="s">
        <v>19</v>
      </c>
    </row>
    <row r="35" spans="1:7" s="38" customFormat="1" ht="20.100000000000001" customHeight="1">
      <c r="A35" s="13" t="s">
        <v>155</v>
      </c>
      <c r="B35" s="24" t="s">
        <v>151</v>
      </c>
      <c r="C35" s="24" t="s">
        <v>152</v>
      </c>
      <c r="D35" s="16" t="s">
        <v>153</v>
      </c>
      <c r="E35" s="17" t="s">
        <v>154</v>
      </c>
      <c r="F35" s="59">
        <v>20000</v>
      </c>
      <c r="G35" s="39" t="s">
        <v>170</v>
      </c>
    </row>
    <row r="36" spans="1:7" s="38" customFormat="1" ht="20.100000000000001" customHeight="1">
      <c r="A36" s="13" t="s">
        <v>160</v>
      </c>
      <c r="B36" s="40" t="s">
        <v>156</v>
      </c>
      <c r="C36" s="24" t="s">
        <v>157</v>
      </c>
      <c r="D36" s="16" t="s">
        <v>158</v>
      </c>
      <c r="E36" s="17" t="s">
        <v>159</v>
      </c>
      <c r="F36" s="59">
        <v>30000</v>
      </c>
      <c r="G36" s="39" t="s">
        <v>170</v>
      </c>
    </row>
    <row r="37" spans="1:7" s="38" customFormat="1" ht="20.100000000000001" customHeight="1">
      <c r="A37" s="13" t="s">
        <v>165</v>
      </c>
      <c r="B37" s="40" t="s">
        <v>161</v>
      </c>
      <c r="C37" s="24" t="s">
        <v>162</v>
      </c>
      <c r="D37" s="20" t="s">
        <v>163</v>
      </c>
      <c r="E37" s="17" t="s">
        <v>164</v>
      </c>
      <c r="F37" s="59">
        <v>30000</v>
      </c>
      <c r="G37" s="39" t="s">
        <v>170</v>
      </c>
    </row>
    <row r="38" spans="1:7" s="38" customFormat="1" ht="20.100000000000001" customHeight="1">
      <c r="A38" s="58" t="s">
        <v>183</v>
      </c>
      <c r="B38" s="31" t="s">
        <v>166</v>
      </c>
      <c r="C38" s="24" t="s">
        <v>167</v>
      </c>
      <c r="D38" s="20" t="s">
        <v>168</v>
      </c>
      <c r="E38" s="41" t="s">
        <v>169</v>
      </c>
      <c r="F38" s="59">
        <v>20000</v>
      </c>
      <c r="G38" s="39" t="s">
        <v>170</v>
      </c>
    </row>
    <row r="39" spans="1:7" s="2" customFormat="1">
      <c r="B39" s="3"/>
      <c r="C39" s="33"/>
      <c r="D39" s="33"/>
      <c r="E39" s="33"/>
      <c r="F39" s="44"/>
    </row>
    <row r="40" spans="1:7" s="2" customFormat="1">
      <c r="B40" s="3"/>
      <c r="C40" s="45"/>
      <c r="D40" s="33"/>
      <c r="E40" s="33"/>
      <c r="F40" s="44"/>
    </row>
    <row r="41" spans="1:7" s="2" customFormat="1">
      <c r="B41" s="3"/>
      <c r="C41" s="33"/>
      <c r="D41" s="33"/>
      <c r="E41" s="33"/>
      <c r="F41" s="44"/>
    </row>
    <row r="42" spans="1:7" s="2" customFormat="1">
      <c r="B42" s="3"/>
      <c r="C42" s="33"/>
      <c r="D42" s="33"/>
      <c r="E42" s="33"/>
      <c r="F42" s="44"/>
    </row>
    <row r="43" spans="1:7" s="2" customFormat="1">
      <c r="B43" s="3"/>
      <c r="C43" s="33"/>
      <c r="D43" s="33"/>
      <c r="E43" s="33"/>
      <c r="F43" s="44"/>
    </row>
    <row r="44" spans="1:7" s="2" customFormat="1">
      <c r="B44" s="3"/>
      <c r="C44" s="33"/>
      <c r="D44" s="33"/>
      <c r="E44" s="33"/>
      <c r="F44" s="44"/>
    </row>
    <row r="45" spans="1:7" s="2" customFormat="1">
      <c r="B45" s="3"/>
      <c r="C45" s="33"/>
      <c r="D45" s="33"/>
      <c r="E45" s="33"/>
      <c r="F45" s="44"/>
    </row>
    <row r="46" spans="1:7" s="2" customFormat="1">
      <c r="B46" s="3"/>
      <c r="C46" s="33"/>
      <c r="D46" s="33"/>
      <c r="E46" s="33"/>
      <c r="F46" s="44"/>
    </row>
    <row r="47" spans="1:7" s="2" customFormat="1">
      <c r="B47" s="3"/>
      <c r="C47" s="33"/>
      <c r="D47" s="33"/>
      <c r="E47" s="33"/>
      <c r="F47" s="44"/>
    </row>
    <row r="48" spans="1:7" s="2" customFormat="1">
      <c r="B48" s="3"/>
      <c r="C48" s="33"/>
      <c r="D48" s="33"/>
      <c r="E48" s="33"/>
      <c r="F48" s="44"/>
    </row>
    <row r="49" spans="2:6" s="2" customFormat="1">
      <c r="B49" s="3"/>
      <c r="C49" s="33"/>
      <c r="D49" s="33"/>
      <c r="E49" s="33"/>
      <c r="F49" s="44"/>
    </row>
    <row r="50" spans="2:6" s="2" customFormat="1">
      <c r="B50" s="3"/>
      <c r="C50" s="33"/>
      <c r="D50" s="33"/>
      <c r="E50" s="33"/>
      <c r="F50" s="44"/>
    </row>
    <row r="51" spans="2:6" s="2" customFormat="1">
      <c r="B51" s="3"/>
      <c r="C51" s="33"/>
      <c r="D51" s="33"/>
      <c r="E51" s="33"/>
      <c r="F51" s="44"/>
    </row>
    <row r="52" spans="2:6" s="2" customFormat="1">
      <c r="B52" s="3"/>
      <c r="C52" s="33"/>
      <c r="D52" s="33"/>
      <c r="E52" s="33"/>
      <c r="F52" s="44"/>
    </row>
    <row r="53" spans="2:6" s="2" customFormat="1">
      <c r="B53" s="3"/>
      <c r="C53" s="33"/>
      <c r="D53" s="33"/>
      <c r="E53" s="33"/>
      <c r="F53" s="44"/>
    </row>
    <row r="54" spans="2:6" s="2" customFormat="1">
      <c r="B54" s="3"/>
      <c r="C54" s="33"/>
      <c r="D54" s="33"/>
      <c r="E54" s="33"/>
      <c r="F54" s="44"/>
    </row>
    <row r="55" spans="2:6" s="2" customFormat="1">
      <c r="B55" s="3"/>
      <c r="C55" s="33"/>
      <c r="D55" s="33"/>
      <c r="E55" s="33"/>
      <c r="F55" s="44"/>
    </row>
    <row r="56" spans="2:6" s="2" customFormat="1">
      <c r="B56" s="3"/>
      <c r="C56" s="33"/>
      <c r="D56" s="33"/>
      <c r="E56" s="33"/>
      <c r="F56" s="44"/>
    </row>
    <row r="57" spans="2:6" s="2" customFormat="1">
      <c r="B57" s="3"/>
      <c r="C57" s="33"/>
      <c r="D57" s="33"/>
      <c r="E57" s="33"/>
      <c r="F57" s="44"/>
    </row>
    <row r="58" spans="2:6" s="2" customFormat="1">
      <c r="B58" s="3"/>
      <c r="C58" s="33"/>
      <c r="D58" s="33"/>
      <c r="E58" s="33"/>
      <c r="F58" s="44"/>
    </row>
    <row r="59" spans="2:6" s="2" customFormat="1">
      <c r="B59" s="3"/>
      <c r="C59" s="33"/>
      <c r="D59" s="33"/>
      <c r="E59" s="33"/>
      <c r="F59" s="44"/>
    </row>
    <row r="60" spans="2:6" s="2" customFormat="1">
      <c r="B60" s="3"/>
      <c r="C60" s="33"/>
      <c r="D60" s="33"/>
      <c r="E60" s="33"/>
      <c r="F60" s="44"/>
    </row>
    <row r="61" spans="2:6" s="2" customFormat="1">
      <c r="B61" s="3"/>
      <c r="C61" s="33"/>
      <c r="D61" s="33"/>
      <c r="E61" s="33"/>
      <c r="F61" s="44"/>
    </row>
    <row r="62" spans="2:6" s="2" customFormat="1">
      <c r="B62" s="3"/>
      <c r="C62" s="33"/>
      <c r="D62" s="33"/>
      <c r="E62" s="33"/>
      <c r="F62" s="44"/>
    </row>
    <row r="63" spans="2:6" s="2" customFormat="1">
      <c r="B63" s="3"/>
      <c r="C63" s="33"/>
      <c r="D63" s="33"/>
      <c r="E63" s="33"/>
      <c r="F63" s="44"/>
    </row>
    <row r="64" spans="2:6" s="2" customFormat="1">
      <c r="B64" s="3"/>
      <c r="C64" s="33"/>
      <c r="D64" s="33"/>
      <c r="E64" s="33"/>
      <c r="F64" s="44"/>
    </row>
    <row r="65" spans="2:6" s="2" customFormat="1">
      <c r="B65" s="3"/>
      <c r="C65" s="33"/>
      <c r="D65" s="33"/>
      <c r="E65" s="33"/>
      <c r="F65" s="44"/>
    </row>
    <row r="66" spans="2:6" s="2" customFormat="1">
      <c r="B66" s="3"/>
      <c r="C66" s="33"/>
      <c r="D66" s="33"/>
      <c r="E66" s="33"/>
      <c r="F66" s="44"/>
    </row>
    <row r="67" spans="2:6" s="2" customFormat="1">
      <c r="B67" s="3"/>
      <c r="C67" s="33"/>
      <c r="D67" s="33"/>
      <c r="E67" s="33"/>
      <c r="F67" s="44"/>
    </row>
    <row r="68" spans="2:6" s="2" customFormat="1">
      <c r="B68" s="3"/>
      <c r="C68" s="33"/>
      <c r="D68" s="33"/>
      <c r="E68" s="33"/>
      <c r="F68" s="44"/>
    </row>
    <row r="69" spans="2:6" s="2" customFormat="1">
      <c r="B69" s="3"/>
      <c r="C69" s="33"/>
      <c r="D69" s="33"/>
      <c r="E69" s="33"/>
      <c r="F69" s="44"/>
    </row>
    <row r="70" spans="2:6" s="2" customFormat="1">
      <c r="B70" s="3"/>
      <c r="C70" s="33"/>
      <c r="D70" s="33"/>
      <c r="E70" s="33"/>
      <c r="F70" s="44"/>
    </row>
    <row r="71" spans="2:6" s="2" customFormat="1">
      <c r="B71" s="3"/>
      <c r="C71" s="33"/>
      <c r="D71" s="33"/>
      <c r="E71" s="33"/>
      <c r="F71" s="44"/>
    </row>
    <row r="72" spans="2:6" s="2" customFormat="1">
      <c r="B72" s="3"/>
      <c r="C72" s="33"/>
      <c r="D72" s="33"/>
      <c r="E72" s="33"/>
      <c r="F72" s="44"/>
    </row>
    <row r="73" spans="2:6" s="2" customFormat="1">
      <c r="B73" s="3"/>
      <c r="C73" s="33"/>
      <c r="D73" s="33"/>
      <c r="E73" s="33"/>
      <c r="F73" s="44"/>
    </row>
    <row r="74" spans="2:6" s="2" customFormat="1">
      <c r="B74" s="3"/>
      <c r="C74" s="33"/>
      <c r="D74" s="33"/>
      <c r="E74" s="33"/>
      <c r="F74" s="44"/>
    </row>
    <row r="75" spans="2:6" s="2" customFormat="1">
      <c r="B75" s="3"/>
      <c r="C75" s="33"/>
      <c r="D75" s="33"/>
      <c r="E75" s="33"/>
      <c r="F75" s="44"/>
    </row>
    <row r="76" spans="2:6" s="2" customFormat="1">
      <c r="B76" s="3"/>
      <c r="C76" s="33"/>
      <c r="D76" s="33"/>
      <c r="E76" s="33"/>
      <c r="F76" s="44"/>
    </row>
    <row r="77" spans="2:6" s="2" customFormat="1">
      <c r="B77" s="3"/>
      <c r="C77" s="33"/>
      <c r="D77" s="33"/>
      <c r="E77" s="33"/>
      <c r="F77" s="44"/>
    </row>
    <row r="78" spans="2:6" s="2" customFormat="1">
      <c r="B78" s="3"/>
      <c r="C78" s="33"/>
      <c r="D78" s="33"/>
      <c r="E78" s="33"/>
      <c r="F78" s="44"/>
    </row>
    <row r="79" spans="2:6" s="2" customFormat="1">
      <c r="B79" s="3"/>
      <c r="C79" s="33"/>
      <c r="D79" s="33"/>
      <c r="E79" s="33"/>
      <c r="F79" s="44"/>
    </row>
    <row r="80" spans="2:6" s="2" customFormat="1">
      <c r="B80" s="3"/>
      <c r="C80" s="33"/>
      <c r="D80" s="33"/>
      <c r="E80" s="33"/>
      <c r="F80" s="44"/>
    </row>
    <row r="81" spans="1:6" s="2" customFormat="1">
      <c r="B81" s="3"/>
      <c r="C81" s="33"/>
      <c r="D81" s="33"/>
      <c r="E81" s="33"/>
      <c r="F81" s="44"/>
    </row>
    <row r="82" spans="1:6" s="2" customFormat="1">
      <c r="B82" s="3"/>
      <c r="C82" s="33"/>
      <c r="D82" s="33"/>
      <c r="E82" s="33"/>
      <c r="F82" s="44"/>
    </row>
    <row r="83" spans="1:6" s="2" customFormat="1">
      <c r="B83" s="3"/>
      <c r="C83" s="33"/>
      <c r="D83" s="33"/>
      <c r="E83" s="33"/>
      <c r="F83" s="44"/>
    </row>
    <row r="84" spans="1:6" s="2" customFormat="1">
      <c r="B84" s="3"/>
      <c r="C84" s="33"/>
      <c r="D84" s="33"/>
      <c r="E84" s="33"/>
      <c r="F84" s="44"/>
    </row>
    <row r="85" spans="1:6" s="1" customFormat="1">
      <c r="A85" s="2"/>
      <c r="B85" s="3"/>
      <c r="C85" s="32"/>
      <c r="D85" s="32"/>
      <c r="E85" s="33"/>
      <c r="F85" s="34"/>
    </row>
    <row r="86" spans="1:6" s="1" customFormat="1">
      <c r="A86" s="2"/>
      <c r="B86" s="3"/>
      <c r="C86" s="32"/>
      <c r="D86" s="32"/>
      <c r="E86" s="33"/>
      <c r="F86" s="34"/>
    </row>
    <row r="87" spans="1:6" s="1" customFormat="1">
      <c r="A87" s="2"/>
      <c r="B87" s="3"/>
      <c r="C87" s="32"/>
      <c r="D87" s="32"/>
      <c r="E87" s="33"/>
      <c r="F87" s="34"/>
    </row>
    <row r="88" spans="1:6" s="1" customFormat="1">
      <c r="A88" s="2"/>
      <c r="B88" s="3"/>
      <c r="C88" s="32"/>
      <c r="D88" s="32"/>
      <c r="E88" s="33"/>
      <c r="F88" s="34"/>
    </row>
    <row r="89" spans="1:6" s="1" customFormat="1">
      <c r="A89" s="2"/>
      <c r="B89" s="3"/>
      <c r="C89" s="32"/>
      <c r="D89" s="32"/>
      <c r="E89" s="33"/>
      <c r="F89" s="34"/>
    </row>
    <row r="90" spans="1:6" s="1" customFormat="1">
      <c r="A90" s="2"/>
      <c r="B90" s="3"/>
      <c r="C90" s="32"/>
      <c r="D90" s="32"/>
      <c r="E90" s="33"/>
      <c r="F90" s="34"/>
    </row>
    <row r="91" spans="1:6" s="1" customFormat="1">
      <c r="A91" s="2"/>
      <c r="B91" s="3"/>
      <c r="C91" s="32"/>
      <c r="D91" s="32"/>
      <c r="E91" s="33"/>
      <c r="F91" s="34"/>
    </row>
    <row r="92" spans="1:6" s="1" customFormat="1">
      <c r="A92" s="2"/>
      <c r="B92" s="3"/>
      <c r="C92" s="32"/>
      <c r="D92" s="32"/>
      <c r="E92" s="33"/>
      <c r="F92" s="34"/>
    </row>
    <row r="93" spans="1:6" s="1" customFormat="1">
      <c r="A93" s="2"/>
      <c r="B93" s="3"/>
      <c r="C93" s="32"/>
      <c r="D93" s="32"/>
      <c r="E93" s="33"/>
      <c r="F93" s="34"/>
    </row>
    <row r="94" spans="1:6" s="1" customFormat="1">
      <c r="A94" s="2"/>
      <c r="B94" s="3"/>
      <c r="C94" s="32"/>
      <c r="D94" s="32"/>
      <c r="E94" s="33"/>
      <c r="F94" s="34"/>
    </row>
    <row r="95" spans="1:6" s="1" customFormat="1">
      <c r="A95" s="2"/>
      <c r="B95" s="3"/>
      <c r="C95" s="32"/>
      <c r="D95" s="32"/>
      <c r="E95" s="33"/>
      <c r="F95" s="34"/>
    </row>
    <row r="96" spans="1:6" s="1" customFormat="1">
      <c r="A96" s="2"/>
      <c r="B96" s="3"/>
      <c r="C96" s="32"/>
      <c r="D96" s="32"/>
      <c r="E96" s="33"/>
      <c r="F96" s="34"/>
    </row>
    <row r="97" spans="1:6" s="1" customFormat="1">
      <c r="A97" s="2"/>
      <c r="B97" s="3"/>
      <c r="C97" s="32"/>
      <c r="D97" s="32"/>
      <c r="E97" s="33"/>
      <c r="F97" s="34"/>
    </row>
    <row r="98" spans="1:6" s="1" customFormat="1">
      <c r="A98" s="2"/>
      <c r="B98" s="3"/>
      <c r="C98" s="32"/>
      <c r="D98" s="32"/>
      <c r="E98" s="33"/>
      <c r="F98" s="34"/>
    </row>
    <row r="99" spans="1:6" s="1" customFormat="1">
      <c r="A99" s="2"/>
      <c r="B99" s="3"/>
      <c r="C99" s="32"/>
      <c r="D99" s="32"/>
      <c r="E99" s="33"/>
      <c r="F99" s="34"/>
    </row>
    <row r="100" spans="1:6" s="1" customFormat="1">
      <c r="A100" s="2"/>
      <c r="B100" s="3"/>
      <c r="C100" s="32"/>
      <c r="D100" s="32"/>
      <c r="E100" s="33"/>
      <c r="F100" s="34"/>
    </row>
    <row r="101" spans="1:6" s="1" customFormat="1">
      <c r="A101" s="2"/>
      <c r="B101" s="3"/>
      <c r="C101" s="32"/>
      <c r="D101" s="32"/>
      <c r="E101" s="33"/>
      <c r="F101" s="34"/>
    </row>
    <row r="102" spans="1:6" s="1" customFormat="1">
      <c r="A102" s="2"/>
      <c r="B102" s="3"/>
      <c r="C102" s="32"/>
      <c r="D102" s="32"/>
      <c r="E102" s="33"/>
      <c r="F102" s="34"/>
    </row>
    <row r="103" spans="1:6" s="1" customFormat="1">
      <c r="A103" s="2"/>
      <c r="B103" s="3"/>
      <c r="C103" s="32"/>
      <c r="D103" s="32"/>
      <c r="E103" s="33"/>
      <c r="F103" s="34"/>
    </row>
    <row r="104" spans="1:6" s="1" customFormat="1">
      <c r="A104" s="2"/>
      <c r="B104" s="3"/>
      <c r="C104" s="32"/>
      <c r="D104" s="32"/>
      <c r="E104" s="33"/>
      <c r="F104" s="34"/>
    </row>
    <row r="105" spans="1:6" s="1" customFormat="1">
      <c r="A105" s="2"/>
      <c r="B105" s="3"/>
      <c r="C105" s="32"/>
      <c r="D105" s="32"/>
      <c r="E105" s="33"/>
      <c r="F105" s="34"/>
    </row>
    <row r="106" spans="1:6" s="1" customFormat="1">
      <c r="A106" s="2"/>
      <c r="B106" s="3"/>
      <c r="C106" s="32"/>
      <c r="D106" s="32"/>
      <c r="E106" s="33"/>
      <c r="F106" s="34"/>
    </row>
    <row r="107" spans="1:6" s="1" customFormat="1">
      <c r="A107" s="2"/>
      <c r="B107" s="3"/>
      <c r="C107" s="32"/>
      <c r="D107" s="32"/>
      <c r="E107" s="33"/>
      <c r="F107" s="34"/>
    </row>
    <row r="108" spans="1:6" s="1" customFormat="1">
      <c r="A108" s="2"/>
      <c r="B108" s="3"/>
      <c r="C108" s="32"/>
      <c r="D108" s="32"/>
      <c r="E108" s="33"/>
      <c r="F108" s="34"/>
    </row>
    <row r="109" spans="1:6" s="1" customFormat="1">
      <c r="A109" s="2"/>
      <c r="B109" s="3"/>
      <c r="C109" s="32"/>
      <c r="D109" s="32"/>
      <c r="E109" s="33"/>
      <c r="F109" s="34"/>
    </row>
    <row r="110" spans="1:6" s="1" customFormat="1">
      <c r="A110" s="2"/>
      <c r="B110" s="3"/>
      <c r="C110" s="32"/>
      <c r="D110" s="32"/>
      <c r="E110" s="33"/>
      <c r="F110" s="34"/>
    </row>
    <row r="111" spans="1:6" s="1" customFormat="1">
      <c r="A111" s="2"/>
      <c r="B111" s="3"/>
      <c r="C111" s="32"/>
      <c r="D111" s="32"/>
      <c r="E111" s="33"/>
      <c r="F111" s="34"/>
    </row>
    <row r="112" spans="1:6" s="1" customFormat="1">
      <c r="A112" s="2"/>
      <c r="B112" s="3"/>
      <c r="C112" s="32"/>
      <c r="D112" s="32"/>
      <c r="E112" s="33"/>
      <c r="F112" s="34"/>
    </row>
    <row r="113" spans="1:6" s="5" customFormat="1">
      <c r="A113" s="4"/>
      <c r="B113" s="3"/>
      <c r="C113" s="32"/>
      <c r="D113" s="32"/>
      <c r="E113" s="33"/>
      <c r="F113" s="35"/>
    </row>
    <row r="114" spans="1:6" s="5" customFormat="1">
      <c r="A114" s="4"/>
      <c r="B114" s="3"/>
      <c r="C114" s="32"/>
      <c r="D114" s="32"/>
      <c r="E114" s="33"/>
      <c r="F114" s="35"/>
    </row>
    <row r="115" spans="1:6" s="5" customFormat="1">
      <c r="A115" s="4"/>
      <c r="B115" s="3"/>
      <c r="C115" s="32"/>
      <c r="D115" s="32"/>
      <c r="E115" s="33"/>
      <c r="F115" s="35"/>
    </row>
    <row r="116" spans="1:6" s="5" customFormat="1">
      <c r="A116" s="4"/>
      <c r="B116" s="3"/>
      <c r="C116" s="32"/>
      <c r="D116" s="32"/>
      <c r="E116" s="33"/>
      <c r="F116" s="35"/>
    </row>
    <row r="117" spans="1:6" s="5" customFormat="1">
      <c r="A117" s="4"/>
      <c r="B117" s="3"/>
      <c r="C117" s="32"/>
      <c r="D117" s="32"/>
      <c r="E117" s="33"/>
      <c r="F117" s="35"/>
    </row>
    <row r="118" spans="1:6" s="5" customFormat="1">
      <c r="A118" s="4"/>
      <c r="B118" s="3"/>
      <c r="C118" s="32"/>
      <c r="D118" s="32"/>
      <c r="E118" s="33"/>
      <c r="F118" s="35"/>
    </row>
    <row r="119" spans="1:6" s="5" customFormat="1">
      <c r="A119" s="4"/>
      <c r="B119" s="3"/>
      <c r="C119" s="32"/>
      <c r="D119" s="32"/>
      <c r="E119" s="33"/>
      <c r="F119" s="35"/>
    </row>
    <row r="120" spans="1:6" s="5" customFormat="1">
      <c r="A120" s="4"/>
      <c r="B120" s="3"/>
      <c r="C120" s="32"/>
      <c r="D120" s="32"/>
      <c r="E120" s="33"/>
      <c r="F120" s="35"/>
    </row>
    <row r="121" spans="1:6" s="5" customFormat="1">
      <c r="A121" s="4"/>
      <c r="B121" s="3"/>
      <c r="C121" s="32"/>
      <c r="D121" s="32"/>
      <c r="E121" s="33"/>
      <c r="F121" s="35"/>
    </row>
    <row r="122" spans="1:6" s="5" customFormat="1">
      <c r="A122" s="4"/>
      <c r="B122" s="3"/>
      <c r="C122" s="32"/>
      <c r="D122" s="32"/>
      <c r="E122" s="33"/>
      <c r="F122" s="35"/>
    </row>
    <row r="123" spans="1:6" s="5" customFormat="1">
      <c r="A123" s="4"/>
      <c r="B123" s="3"/>
      <c r="C123" s="32"/>
      <c r="D123" s="32"/>
      <c r="E123" s="33"/>
      <c r="F123" s="35"/>
    </row>
    <row r="124" spans="1:6" s="5" customFormat="1">
      <c r="A124" s="4"/>
      <c r="B124" s="3"/>
      <c r="C124" s="32"/>
      <c r="D124" s="32"/>
      <c r="E124" s="33"/>
      <c r="F124" s="35"/>
    </row>
    <row r="125" spans="1:6" s="5" customFormat="1">
      <c r="A125" s="4"/>
      <c r="B125" s="3"/>
      <c r="C125" s="32"/>
      <c r="D125" s="32"/>
      <c r="E125" s="33"/>
      <c r="F125" s="35"/>
    </row>
    <row r="126" spans="1:6" s="5" customFormat="1">
      <c r="A126" s="4"/>
      <c r="B126" s="3"/>
      <c r="C126" s="32"/>
      <c r="D126" s="32"/>
      <c r="E126" s="33"/>
      <c r="F126" s="35"/>
    </row>
    <row r="127" spans="1:6" s="5" customFormat="1">
      <c r="A127" s="4"/>
      <c r="B127" s="3"/>
      <c r="C127" s="32"/>
      <c r="D127" s="32"/>
      <c r="E127" s="33"/>
      <c r="F127" s="35"/>
    </row>
    <row r="128" spans="1:6" s="5" customFormat="1">
      <c r="A128" s="4"/>
      <c r="B128" s="3"/>
      <c r="C128" s="32"/>
      <c r="D128" s="32"/>
      <c r="E128" s="33"/>
      <c r="F128" s="35"/>
    </row>
    <row r="129" spans="1:6" s="5" customFormat="1">
      <c r="A129" s="4"/>
      <c r="B129" s="3"/>
      <c r="C129" s="32"/>
      <c r="D129" s="32"/>
      <c r="E129" s="33"/>
      <c r="F129" s="35"/>
    </row>
    <row r="130" spans="1:6" s="5" customFormat="1">
      <c r="A130" s="4"/>
      <c r="B130" s="3"/>
      <c r="C130" s="32"/>
      <c r="D130" s="32"/>
      <c r="E130" s="33"/>
      <c r="F130" s="35"/>
    </row>
    <row r="131" spans="1:6" s="5" customFormat="1">
      <c r="A131" s="4"/>
      <c r="B131" s="3"/>
      <c r="C131" s="32"/>
      <c r="D131" s="32"/>
      <c r="E131" s="33"/>
      <c r="F131" s="35"/>
    </row>
    <row r="132" spans="1:6" s="5" customFormat="1">
      <c r="A132" s="4"/>
      <c r="B132" s="3"/>
      <c r="C132" s="32"/>
      <c r="D132" s="32"/>
      <c r="E132" s="33"/>
      <c r="F132" s="35"/>
    </row>
    <row r="133" spans="1:6" s="5" customFormat="1">
      <c r="A133" s="4"/>
      <c r="B133" s="3"/>
      <c r="C133" s="32"/>
      <c r="D133" s="32"/>
      <c r="E133" s="33"/>
      <c r="F133" s="35"/>
    </row>
    <row r="134" spans="1:6" s="5" customFormat="1">
      <c r="A134" s="4"/>
      <c r="B134" s="3"/>
      <c r="C134" s="32"/>
      <c r="D134" s="32"/>
      <c r="E134" s="33"/>
      <c r="F134" s="35"/>
    </row>
    <row r="135" spans="1:6" s="5" customFormat="1">
      <c r="A135" s="4"/>
      <c r="B135" s="3"/>
      <c r="C135" s="32"/>
      <c r="D135" s="32"/>
      <c r="E135" s="33"/>
      <c r="F135" s="35"/>
    </row>
    <row r="136" spans="1:6" s="5" customFormat="1">
      <c r="A136" s="4"/>
      <c r="B136" s="3"/>
      <c r="C136" s="32"/>
      <c r="D136" s="32"/>
      <c r="E136" s="33"/>
      <c r="F136" s="35"/>
    </row>
    <row r="137" spans="1:6" s="5" customFormat="1">
      <c r="A137" s="4"/>
      <c r="B137" s="3"/>
      <c r="C137" s="32"/>
      <c r="D137" s="32"/>
      <c r="E137" s="33"/>
      <c r="F137" s="35"/>
    </row>
    <row r="138" spans="1:6" s="5" customFormat="1">
      <c r="A138" s="4"/>
      <c r="B138" s="3"/>
      <c r="C138" s="32"/>
      <c r="D138" s="32"/>
      <c r="E138" s="33"/>
      <c r="F138" s="35"/>
    </row>
    <row r="139" spans="1:6" s="5" customFormat="1">
      <c r="A139" s="4"/>
      <c r="B139" s="3"/>
      <c r="C139" s="32"/>
      <c r="D139" s="32"/>
      <c r="E139" s="33"/>
      <c r="F139" s="35"/>
    </row>
    <row r="140" spans="1:6" s="5" customFormat="1">
      <c r="A140" s="4"/>
      <c r="B140" s="3"/>
      <c r="C140" s="32"/>
      <c r="D140" s="32"/>
      <c r="E140" s="33"/>
      <c r="F140" s="35"/>
    </row>
    <row r="141" spans="1:6" s="5" customFormat="1">
      <c r="A141" s="4"/>
      <c r="B141" s="3"/>
      <c r="C141" s="32"/>
      <c r="D141" s="32"/>
      <c r="E141" s="33"/>
      <c r="F141" s="35"/>
    </row>
    <row r="142" spans="1:6" s="5" customFormat="1">
      <c r="A142" s="4"/>
      <c r="B142" s="3"/>
      <c r="C142" s="32"/>
      <c r="D142" s="32"/>
      <c r="E142" s="33"/>
      <c r="F142" s="35"/>
    </row>
    <row r="143" spans="1:6" s="5" customFormat="1">
      <c r="A143" s="4"/>
      <c r="B143" s="3"/>
      <c r="C143" s="32"/>
      <c r="D143" s="32"/>
      <c r="E143" s="33"/>
      <c r="F143" s="35"/>
    </row>
    <row r="144" spans="1:6" s="5" customFormat="1">
      <c r="A144" s="4"/>
      <c r="B144" s="3"/>
      <c r="C144" s="32"/>
      <c r="D144" s="32"/>
      <c r="E144" s="33"/>
      <c r="F144" s="35"/>
    </row>
    <row r="145" spans="1:6" s="5" customFormat="1">
      <c r="A145" s="4"/>
      <c r="B145" s="3"/>
      <c r="C145" s="32"/>
      <c r="D145" s="32"/>
      <c r="E145" s="33"/>
      <c r="F145" s="35"/>
    </row>
    <row r="146" spans="1:6" s="5" customFormat="1">
      <c r="A146" s="4"/>
      <c r="B146" s="3"/>
      <c r="C146" s="32"/>
      <c r="D146" s="32"/>
      <c r="E146" s="33"/>
      <c r="F146" s="35"/>
    </row>
    <row r="147" spans="1:6" s="5" customFormat="1">
      <c r="A147" s="4"/>
      <c r="B147" s="3"/>
      <c r="C147" s="32"/>
      <c r="D147" s="32"/>
      <c r="E147" s="33"/>
      <c r="F147" s="35"/>
    </row>
    <row r="148" spans="1:6" s="5" customFormat="1">
      <c r="A148" s="4"/>
      <c r="B148" s="3"/>
      <c r="C148" s="32"/>
      <c r="D148" s="32"/>
      <c r="E148" s="33"/>
      <c r="F148" s="35"/>
    </row>
    <row r="149" spans="1:6" s="5" customFormat="1">
      <c r="A149" s="4"/>
      <c r="B149" s="3"/>
      <c r="C149" s="32"/>
      <c r="D149" s="32"/>
      <c r="E149" s="33"/>
      <c r="F149" s="35"/>
    </row>
    <row r="150" spans="1:6" s="5" customFormat="1">
      <c r="A150" s="4"/>
      <c r="B150" s="3"/>
      <c r="C150" s="32"/>
      <c r="D150" s="32"/>
      <c r="E150" s="33"/>
      <c r="F150" s="35"/>
    </row>
    <row r="151" spans="1:6" s="5" customFormat="1">
      <c r="A151" s="4"/>
      <c r="B151" s="3"/>
      <c r="C151" s="32"/>
      <c r="D151" s="32"/>
      <c r="E151" s="33"/>
      <c r="F151" s="35"/>
    </row>
    <row r="152" spans="1:6" s="5" customFormat="1">
      <c r="A152" s="4"/>
      <c r="B152" s="3"/>
      <c r="C152" s="32"/>
      <c r="D152" s="32"/>
      <c r="E152" s="33"/>
      <c r="F152" s="35"/>
    </row>
    <row r="153" spans="1:6" s="5" customFormat="1">
      <c r="A153" s="4"/>
      <c r="B153" s="3"/>
      <c r="C153" s="32"/>
      <c r="D153" s="32"/>
      <c r="E153" s="33"/>
      <c r="F153" s="35"/>
    </row>
    <row r="154" spans="1:6" s="5" customFormat="1">
      <c r="A154" s="4"/>
      <c r="B154" s="3"/>
      <c r="C154" s="32"/>
      <c r="D154" s="32"/>
      <c r="E154" s="33"/>
      <c r="F154" s="35"/>
    </row>
    <row r="155" spans="1:6" s="5" customFormat="1">
      <c r="A155" s="4"/>
      <c r="B155" s="3"/>
      <c r="C155" s="32"/>
      <c r="D155" s="32"/>
      <c r="E155" s="33"/>
      <c r="F155" s="35"/>
    </row>
    <row r="156" spans="1:6" s="5" customFormat="1">
      <c r="A156" s="4"/>
      <c r="B156" s="3"/>
      <c r="C156" s="32"/>
      <c r="D156" s="32"/>
      <c r="E156" s="33"/>
      <c r="F156" s="35"/>
    </row>
    <row r="157" spans="1:6" s="5" customFormat="1">
      <c r="A157" s="4"/>
      <c r="B157" s="3"/>
      <c r="C157" s="32"/>
      <c r="D157" s="32"/>
      <c r="E157" s="33"/>
      <c r="F157" s="35"/>
    </row>
    <row r="158" spans="1:6" s="5" customFormat="1">
      <c r="A158" s="4"/>
      <c r="B158" s="3"/>
      <c r="C158" s="32"/>
      <c r="D158" s="32"/>
      <c r="E158" s="33"/>
      <c r="F158" s="35"/>
    </row>
    <row r="159" spans="1:6" s="5" customFormat="1">
      <c r="A159" s="4"/>
      <c r="B159" s="3"/>
      <c r="C159" s="32"/>
      <c r="D159" s="32"/>
      <c r="E159" s="33"/>
      <c r="F159" s="35"/>
    </row>
    <row r="160" spans="1:6" s="5" customFormat="1">
      <c r="A160" s="4"/>
      <c r="B160" s="3"/>
      <c r="C160" s="32"/>
      <c r="D160" s="32"/>
      <c r="E160" s="33"/>
      <c r="F160" s="35"/>
    </row>
    <row r="161" spans="1:6" s="5" customFormat="1">
      <c r="A161" s="4"/>
      <c r="B161" s="3"/>
      <c r="C161" s="32"/>
      <c r="D161" s="32"/>
      <c r="E161" s="33"/>
      <c r="F161" s="35"/>
    </row>
    <row r="162" spans="1:6" s="5" customFormat="1">
      <c r="A162" s="4"/>
      <c r="B162" s="3"/>
      <c r="C162" s="32"/>
      <c r="D162" s="32"/>
      <c r="E162" s="33"/>
      <c r="F162" s="35"/>
    </row>
    <row r="163" spans="1:6" s="5" customFormat="1">
      <c r="A163" s="4"/>
      <c r="B163" s="3"/>
      <c r="C163" s="32"/>
      <c r="D163" s="32"/>
      <c r="E163" s="33"/>
      <c r="F163" s="35"/>
    </row>
    <row r="164" spans="1:6" s="5" customFormat="1">
      <c r="A164" s="4"/>
      <c r="B164" s="3"/>
      <c r="C164" s="32"/>
      <c r="D164" s="32"/>
      <c r="E164" s="33"/>
      <c r="F164" s="35"/>
    </row>
    <row r="165" spans="1:6" s="5" customFormat="1">
      <c r="A165" s="4"/>
      <c r="B165" s="3"/>
      <c r="C165" s="32"/>
      <c r="D165" s="32"/>
      <c r="E165" s="33"/>
      <c r="F165" s="35"/>
    </row>
    <row r="166" spans="1:6" s="5" customFormat="1">
      <c r="A166" s="4"/>
      <c r="B166" s="3"/>
      <c r="C166" s="32"/>
      <c r="D166" s="32"/>
      <c r="E166" s="33"/>
      <c r="F166" s="35"/>
    </row>
    <row r="167" spans="1:6" s="5" customFormat="1">
      <c r="A167" s="4"/>
      <c r="B167" s="3"/>
      <c r="C167" s="32"/>
      <c r="D167" s="32"/>
      <c r="E167" s="33"/>
      <c r="F167" s="35"/>
    </row>
    <row r="168" spans="1:6" s="5" customFormat="1">
      <c r="A168" s="4"/>
      <c r="B168" s="3"/>
      <c r="C168" s="32"/>
      <c r="D168" s="32"/>
      <c r="E168" s="33"/>
      <c r="F168" s="35"/>
    </row>
    <row r="169" spans="1:6" s="5" customFormat="1">
      <c r="A169" s="4"/>
      <c r="B169" s="3"/>
      <c r="C169" s="32"/>
      <c r="D169" s="32"/>
      <c r="E169" s="33"/>
      <c r="F169" s="35"/>
    </row>
    <row r="170" spans="1:6" s="5" customFormat="1">
      <c r="A170" s="4"/>
      <c r="B170" s="3"/>
      <c r="C170" s="32"/>
      <c r="D170" s="32"/>
      <c r="E170" s="33"/>
      <c r="F170" s="35"/>
    </row>
    <row r="171" spans="1:6" s="5" customFormat="1">
      <c r="A171" s="4"/>
      <c r="B171" s="3"/>
      <c r="C171" s="32"/>
      <c r="D171" s="32"/>
      <c r="E171" s="33"/>
      <c r="F171" s="35"/>
    </row>
    <row r="172" spans="1:6" s="5" customFormat="1">
      <c r="A172" s="4"/>
      <c r="B172" s="3"/>
      <c r="C172" s="32"/>
      <c r="D172" s="32"/>
      <c r="E172" s="33"/>
      <c r="F172" s="35"/>
    </row>
    <row r="173" spans="1:6" s="5" customFormat="1">
      <c r="A173" s="4"/>
      <c r="B173" s="3"/>
      <c r="C173" s="32"/>
      <c r="D173" s="32"/>
      <c r="E173" s="33"/>
      <c r="F173" s="35"/>
    </row>
    <row r="174" spans="1:6" s="5" customFormat="1">
      <c r="A174" s="4"/>
      <c r="B174" s="3"/>
      <c r="C174" s="32"/>
      <c r="D174" s="32"/>
      <c r="E174" s="33"/>
      <c r="F174" s="35"/>
    </row>
    <row r="175" spans="1:6" s="5" customFormat="1">
      <c r="A175" s="4"/>
      <c r="B175" s="3"/>
      <c r="C175" s="32"/>
      <c r="D175" s="32"/>
      <c r="E175" s="33"/>
      <c r="F175" s="35"/>
    </row>
    <row r="176" spans="1:6" s="5" customFormat="1">
      <c r="A176" s="4"/>
      <c r="B176" s="3"/>
      <c r="C176" s="32"/>
      <c r="D176" s="32"/>
      <c r="E176" s="33"/>
      <c r="F176" s="35"/>
    </row>
    <row r="177" spans="1:6" s="5" customFormat="1">
      <c r="A177" s="4"/>
      <c r="B177" s="3"/>
      <c r="C177" s="32"/>
      <c r="D177" s="32"/>
      <c r="E177" s="33"/>
      <c r="F177" s="35"/>
    </row>
    <row r="178" spans="1:6" s="5" customFormat="1">
      <c r="A178" s="4"/>
      <c r="B178" s="3"/>
      <c r="C178" s="32"/>
      <c r="D178" s="32"/>
      <c r="E178" s="33"/>
      <c r="F178" s="35"/>
    </row>
    <row r="179" spans="1:6" s="5" customFormat="1">
      <c r="A179" s="4"/>
      <c r="B179" s="3"/>
      <c r="C179" s="32"/>
      <c r="D179" s="32"/>
      <c r="E179" s="33"/>
      <c r="F179" s="35"/>
    </row>
    <row r="180" spans="1:6" s="5" customFormat="1">
      <c r="A180" s="4"/>
      <c r="B180" s="3"/>
      <c r="C180" s="32"/>
      <c r="D180" s="32"/>
      <c r="E180" s="33"/>
      <c r="F180" s="35"/>
    </row>
    <row r="181" spans="1:6" s="5" customFormat="1">
      <c r="A181" s="4"/>
      <c r="B181" s="3"/>
      <c r="C181" s="32"/>
      <c r="D181" s="32"/>
      <c r="E181" s="33"/>
      <c r="F181" s="35"/>
    </row>
    <row r="182" spans="1:6" s="5" customFormat="1">
      <c r="A182" s="4"/>
      <c r="B182" s="3"/>
      <c r="C182" s="32"/>
      <c r="D182" s="32"/>
      <c r="E182" s="33"/>
      <c r="F182" s="35"/>
    </row>
    <row r="183" spans="1:6" s="5" customFormat="1">
      <c r="A183" s="4"/>
      <c r="B183" s="3"/>
      <c r="C183" s="32"/>
      <c r="D183" s="32"/>
      <c r="E183" s="33"/>
      <c r="F183" s="35"/>
    </row>
    <row r="184" spans="1:6" s="5" customFormat="1">
      <c r="A184" s="4"/>
      <c r="B184" s="3"/>
      <c r="C184" s="32"/>
      <c r="D184" s="32"/>
      <c r="E184" s="33"/>
      <c r="F184" s="35"/>
    </row>
    <row r="185" spans="1:6" s="5" customFormat="1">
      <c r="A185" s="4"/>
      <c r="B185" s="3"/>
      <c r="C185" s="32"/>
      <c r="D185" s="32"/>
      <c r="E185" s="33"/>
      <c r="F185" s="35"/>
    </row>
    <row r="186" spans="1:6" s="5" customFormat="1">
      <c r="A186" s="4"/>
      <c r="B186" s="3"/>
      <c r="C186" s="32"/>
      <c r="D186" s="32"/>
      <c r="E186" s="33"/>
      <c r="F186" s="35"/>
    </row>
    <row r="187" spans="1:6" s="5" customFormat="1">
      <c r="A187" s="4"/>
      <c r="B187" s="3"/>
      <c r="C187" s="32"/>
      <c r="D187" s="32"/>
      <c r="E187" s="33"/>
      <c r="F187" s="35"/>
    </row>
    <row r="188" spans="1:6" s="5" customFormat="1">
      <c r="A188" s="4"/>
      <c r="B188" s="3"/>
      <c r="C188" s="32"/>
      <c r="D188" s="32"/>
      <c r="E188" s="33"/>
      <c r="F188" s="35"/>
    </row>
    <row r="189" spans="1:6" s="5" customFormat="1">
      <c r="A189" s="4"/>
      <c r="B189" s="3"/>
      <c r="C189" s="32"/>
      <c r="D189" s="32"/>
      <c r="E189" s="33"/>
      <c r="F189" s="35"/>
    </row>
    <row r="190" spans="1:6" s="5" customFormat="1">
      <c r="A190" s="4"/>
      <c r="B190" s="3"/>
      <c r="C190" s="32"/>
      <c r="D190" s="32"/>
      <c r="E190" s="33"/>
      <c r="F190" s="35"/>
    </row>
    <row r="191" spans="1:6" s="5" customFormat="1">
      <c r="A191" s="4"/>
      <c r="B191" s="3"/>
      <c r="C191" s="32"/>
      <c r="D191" s="32"/>
      <c r="E191" s="33"/>
      <c r="F191" s="35"/>
    </row>
    <row r="192" spans="1:6" s="5" customFormat="1">
      <c r="A192" s="4"/>
      <c r="B192" s="3"/>
      <c r="C192" s="32"/>
      <c r="D192" s="32"/>
      <c r="E192" s="33"/>
      <c r="F192" s="35"/>
    </row>
    <row r="193" spans="1:6" s="5" customFormat="1">
      <c r="A193" s="4"/>
      <c r="B193" s="3"/>
      <c r="C193" s="32"/>
      <c r="D193" s="32"/>
      <c r="E193" s="33"/>
      <c r="F193" s="35"/>
    </row>
    <row r="194" spans="1:6" s="5" customFormat="1">
      <c r="A194" s="4"/>
      <c r="B194" s="3"/>
      <c r="C194" s="32"/>
      <c r="D194" s="32"/>
      <c r="E194" s="33"/>
      <c r="F194" s="35"/>
    </row>
    <row r="195" spans="1:6" s="5" customFormat="1">
      <c r="A195" s="4"/>
      <c r="B195" s="3"/>
      <c r="C195" s="32"/>
      <c r="D195" s="32"/>
      <c r="E195" s="33"/>
      <c r="F195" s="35"/>
    </row>
    <row r="196" spans="1:6" s="5" customFormat="1">
      <c r="A196" s="4"/>
      <c r="B196" s="3"/>
      <c r="C196" s="32"/>
      <c r="D196" s="32"/>
      <c r="E196" s="33"/>
      <c r="F196" s="35"/>
    </row>
    <row r="197" spans="1:6" s="5" customFormat="1">
      <c r="A197" s="4"/>
      <c r="B197" s="3"/>
      <c r="C197" s="32"/>
      <c r="D197" s="32"/>
      <c r="E197" s="33"/>
      <c r="F197" s="35"/>
    </row>
    <row r="198" spans="1:6" s="5" customFormat="1">
      <c r="A198" s="4"/>
      <c r="B198" s="3"/>
      <c r="C198" s="32"/>
      <c r="D198" s="32"/>
      <c r="E198" s="33"/>
      <c r="F198" s="35"/>
    </row>
    <row r="199" spans="1:6" s="5" customFormat="1">
      <c r="A199" s="4"/>
      <c r="B199" s="3"/>
      <c r="C199" s="32"/>
      <c r="D199" s="32"/>
      <c r="E199" s="33"/>
      <c r="F199" s="35"/>
    </row>
    <row r="200" spans="1:6" s="5" customFormat="1">
      <c r="A200" s="4"/>
      <c r="B200" s="3"/>
      <c r="C200" s="32"/>
      <c r="D200" s="32"/>
      <c r="E200" s="33"/>
      <c r="F200" s="35"/>
    </row>
    <row r="201" spans="1:6" s="5" customFormat="1">
      <c r="A201" s="4"/>
      <c r="B201" s="3"/>
      <c r="C201" s="32"/>
      <c r="D201" s="32"/>
      <c r="E201" s="33"/>
      <c r="F201" s="35"/>
    </row>
    <row r="202" spans="1:6" s="5" customFormat="1">
      <c r="A202" s="4"/>
      <c r="B202" s="3"/>
      <c r="C202" s="32"/>
      <c r="D202" s="32"/>
      <c r="E202" s="33"/>
      <c r="F202" s="35"/>
    </row>
    <row r="203" spans="1:6" s="5" customFormat="1">
      <c r="A203" s="4"/>
      <c r="B203" s="3"/>
      <c r="C203" s="32"/>
      <c r="D203" s="32"/>
      <c r="E203" s="33"/>
      <c r="F203" s="35"/>
    </row>
    <row r="204" spans="1:6" s="5" customFormat="1">
      <c r="A204" s="4"/>
      <c r="B204" s="3"/>
      <c r="C204" s="32"/>
      <c r="D204" s="32"/>
      <c r="E204" s="33"/>
      <c r="F204" s="35"/>
    </row>
    <row r="205" spans="1:6" s="5" customFormat="1">
      <c r="A205" s="4"/>
      <c r="B205" s="3"/>
      <c r="C205" s="32"/>
      <c r="D205" s="32"/>
      <c r="E205" s="33"/>
      <c r="F205" s="35"/>
    </row>
    <row r="206" spans="1:6" s="5" customFormat="1">
      <c r="A206" s="4"/>
      <c r="B206" s="3"/>
      <c r="C206" s="32"/>
      <c r="D206" s="32"/>
      <c r="E206" s="33"/>
      <c r="F206" s="35"/>
    </row>
    <row r="207" spans="1:6" s="5" customFormat="1">
      <c r="A207" s="4"/>
      <c r="B207" s="3"/>
      <c r="C207" s="32"/>
      <c r="D207" s="32"/>
      <c r="E207" s="33"/>
      <c r="F207" s="35"/>
    </row>
    <row r="208" spans="1:6" s="5" customFormat="1">
      <c r="A208" s="4"/>
      <c r="B208" s="3"/>
      <c r="C208" s="32"/>
      <c r="D208" s="32"/>
      <c r="E208" s="33"/>
      <c r="F208" s="35"/>
    </row>
    <row r="209" spans="1:6" s="5" customFormat="1">
      <c r="A209" s="4"/>
      <c r="B209" s="3"/>
      <c r="C209" s="32"/>
      <c r="D209" s="32"/>
      <c r="E209" s="33"/>
      <c r="F209" s="35"/>
    </row>
    <row r="210" spans="1:6" s="5" customFormat="1">
      <c r="A210" s="4"/>
      <c r="B210" s="3"/>
      <c r="C210" s="32"/>
      <c r="D210" s="32"/>
      <c r="E210" s="33"/>
      <c r="F210" s="35"/>
    </row>
    <row r="211" spans="1:6" s="5" customFormat="1">
      <c r="A211" s="4"/>
      <c r="B211" s="3"/>
      <c r="C211" s="32"/>
      <c r="D211" s="32"/>
      <c r="E211" s="33"/>
      <c r="F211" s="35"/>
    </row>
    <row r="212" spans="1:6" s="5" customFormat="1">
      <c r="A212" s="4"/>
      <c r="B212" s="3"/>
      <c r="C212" s="32"/>
      <c r="D212" s="32"/>
      <c r="E212" s="33"/>
      <c r="F212" s="35"/>
    </row>
    <row r="213" spans="1:6" s="5" customFormat="1">
      <c r="A213" s="4"/>
      <c r="B213" s="3"/>
      <c r="C213" s="32"/>
      <c r="D213" s="32"/>
      <c r="E213" s="33"/>
      <c r="F213" s="35"/>
    </row>
    <row r="214" spans="1:6" s="5" customFormat="1">
      <c r="A214" s="4"/>
      <c r="B214" s="3"/>
      <c r="C214" s="32"/>
      <c r="D214" s="32"/>
      <c r="E214" s="33"/>
      <c r="F214" s="35"/>
    </row>
    <row r="215" spans="1:6" s="5" customFormat="1">
      <c r="A215" s="4"/>
      <c r="B215" s="3"/>
      <c r="C215" s="32"/>
      <c r="D215" s="32"/>
      <c r="E215" s="33"/>
      <c r="F215" s="35"/>
    </row>
    <row r="216" spans="1:6" s="5" customFormat="1">
      <c r="A216" s="4"/>
      <c r="B216" s="3"/>
      <c r="C216" s="32"/>
      <c r="D216" s="32"/>
      <c r="E216" s="33"/>
      <c r="F216" s="35"/>
    </row>
    <row r="217" spans="1:6" s="5" customFormat="1">
      <c r="A217" s="4"/>
      <c r="B217" s="3"/>
      <c r="C217" s="32"/>
      <c r="D217" s="32"/>
      <c r="E217" s="33"/>
      <c r="F217" s="35"/>
    </row>
    <row r="218" spans="1:6" s="5" customFormat="1">
      <c r="A218" s="4"/>
      <c r="B218" s="3"/>
      <c r="C218" s="32"/>
      <c r="D218" s="32"/>
      <c r="E218" s="33"/>
      <c r="F218" s="35"/>
    </row>
    <row r="219" spans="1:6" s="5" customFormat="1">
      <c r="A219" s="4"/>
      <c r="B219" s="3"/>
      <c r="C219" s="32"/>
      <c r="D219" s="32"/>
      <c r="E219" s="33"/>
      <c r="F219" s="35"/>
    </row>
    <row r="220" spans="1:6" s="5" customFormat="1">
      <c r="A220" s="4"/>
      <c r="B220" s="3"/>
      <c r="C220" s="32"/>
      <c r="D220" s="32"/>
      <c r="E220" s="33"/>
      <c r="F220" s="35"/>
    </row>
    <row r="221" spans="1:6" s="5" customFormat="1">
      <c r="A221" s="4"/>
      <c r="B221" s="3"/>
      <c r="C221" s="32"/>
      <c r="D221" s="32"/>
      <c r="E221" s="33"/>
      <c r="F221" s="35"/>
    </row>
    <row r="222" spans="1:6" s="5" customFormat="1">
      <c r="A222" s="4"/>
      <c r="B222" s="3"/>
      <c r="C222" s="32"/>
      <c r="D222" s="32"/>
      <c r="E222" s="33"/>
      <c r="F222" s="35"/>
    </row>
    <row r="223" spans="1:6" s="5" customFormat="1">
      <c r="A223" s="4"/>
      <c r="B223" s="3"/>
      <c r="C223" s="32"/>
      <c r="D223" s="32"/>
      <c r="E223" s="33"/>
      <c r="F223" s="35"/>
    </row>
    <row r="224" spans="1:6" s="5" customFormat="1">
      <c r="A224" s="4"/>
      <c r="B224" s="3"/>
      <c r="C224" s="32"/>
      <c r="D224" s="32"/>
      <c r="E224" s="33"/>
      <c r="F224" s="35"/>
    </row>
    <row r="225" spans="1:6" s="5" customFormat="1">
      <c r="A225" s="4"/>
      <c r="B225" s="3"/>
      <c r="C225" s="32"/>
      <c r="D225" s="32"/>
      <c r="E225" s="33"/>
      <c r="F225" s="35"/>
    </row>
    <row r="226" spans="1:6" s="5" customFormat="1">
      <c r="A226" s="4"/>
      <c r="B226" s="3"/>
      <c r="C226" s="32"/>
      <c r="D226" s="32"/>
      <c r="E226" s="33"/>
      <c r="F226" s="35"/>
    </row>
    <row r="227" spans="1:6" s="5" customFormat="1">
      <c r="A227" s="4"/>
      <c r="B227" s="3"/>
      <c r="C227" s="32"/>
      <c r="D227" s="32"/>
      <c r="E227" s="33"/>
      <c r="F227" s="35"/>
    </row>
    <row r="228" spans="1:6" s="5" customFormat="1">
      <c r="A228" s="4"/>
      <c r="B228" s="3"/>
      <c r="C228" s="32"/>
      <c r="D228" s="32"/>
      <c r="E228" s="33"/>
      <c r="F228" s="35"/>
    </row>
    <row r="229" spans="1:6" s="5" customFormat="1">
      <c r="A229" s="4"/>
      <c r="B229" s="3"/>
      <c r="C229" s="32"/>
      <c r="D229" s="32"/>
      <c r="E229" s="33"/>
      <c r="F229" s="35"/>
    </row>
    <row r="230" spans="1:6" s="5" customFormat="1">
      <c r="A230" s="4"/>
      <c r="B230" s="3"/>
      <c r="C230" s="32"/>
      <c r="D230" s="32"/>
      <c r="E230" s="33"/>
      <c r="F230" s="35"/>
    </row>
    <row r="231" spans="1:6" s="5" customFormat="1">
      <c r="A231" s="4"/>
      <c r="B231" s="3"/>
      <c r="C231" s="32"/>
      <c r="D231" s="32"/>
      <c r="E231" s="33"/>
      <c r="F231" s="35"/>
    </row>
    <row r="232" spans="1:6" s="5" customFormat="1">
      <c r="A232" s="4"/>
      <c r="B232" s="3"/>
      <c r="C232" s="32"/>
      <c r="D232" s="32"/>
      <c r="E232" s="33"/>
      <c r="F232" s="35"/>
    </row>
    <row r="233" spans="1:6" s="5" customFormat="1">
      <c r="A233" s="4"/>
      <c r="B233" s="3"/>
      <c r="C233" s="32"/>
      <c r="D233" s="32"/>
      <c r="E233" s="33"/>
      <c r="F233" s="35"/>
    </row>
    <row r="234" spans="1:6" s="5" customFormat="1">
      <c r="A234" s="4"/>
      <c r="B234" s="3"/>
      <c r="C234" s="32"/>
      <c r="D234" s="32"/>
      <c r="E234" s="33"/>
      <c r="F234" s="35"/>
    </row>
    <row r="235" spans="1:6" s="5" customFormat="1">
      <c r="A235" s="4"/>
      <c r="B235" s="3"/>
      <c r="C235" s="32"/>
      <c r="D235" s="32"/>
      <c r="E235" s="33"/>
      <c r="F235" s="35"/>
    </row>
    <row r="236" spans="1:6" s="5" customFormat="1">
      <c r="A236" s="4"/>
      <c r="B236" s="3"/>
      <c r="C236" s="32"/>
      <c r="D236" s="32"/>
      <c r="E236" s="33"/>
      <c r="F236" s="35"/>
    </row>
    <row r="237" spans="1:6" s="5" customFormat="1">
      <c r="A237" s="4"/>
      <c r="B237" s="3"/>
      <c r="C237" s="32"/>
      <c r="D237" s="32"/>
      <c r="E237" s="33"/>
      <c r="F237" s="35"/>
    </row>
    <row r="238" spans="1:6" s="5" customFormat="1">
      <c r="A238" s="4"/>
      <c r="B238" s="3"/>
      <c r="C238" s="32"/>
      <c r="D238" s="32"/>
      <c r="E238" s="33"/>
      <c r="F238" s="35"/>
    </row>
    <row r="239" spans="1:6" s="5" customFormat="1">
      <c r="A239" s="4"/>
      <c r="B239" s="3"/>
      <c r="C239" s="32"/>
      <c r="D239" s="32"/>
      <c r="E239" s="33"/>
      <c r="F239" s="35"/>
    </row>
    <row r="240" spans="1:6" s="5" customFormat="1">
      <c r="A240" s="4"/>
      <c r="B240" s="3"/>
      <c r="C240" s="32"/>
      <c r="D240" s="32"/>
      <c r="E240" s="33"/>
      <c r="F240" s="35"/>
    </row>
    <row r="241" spans="1:6" s="5" customFormat="1">
      <c r="A241" s="4"/>
      <c r="B241" s="3"/>
      <c r="C241" s="32"/>
      <c r="D241" s="32"/>
      <c r="E241" s="33"/>
      <c r="F241" s="35"/>
    </row>
    <row r="242" spans="1:6" s="5" customFormat="1">
      <c r="A242" s="4"/>
      <c r="B242" s="3"/>
      <c r="C242" s="32"/>
      <c r="D242" s="32"/>
      <c r="E242" s="33"/>
      <c r="F242" s="35"/>
    </row>
    <row r="243" spans="1:6" s="5" customFormat="1">
      <c r="A243" s="4"/>
      <c r="B243" s="3"/>
      <c r="C243" s="32"/>
      <c r="D243" s="32"/>
      <c r="E243" s="33"/>
      <c r="F243" s="35"/>
    </row>
    <row r="244" spans="1:6" s="5" customFormat="1">
      <c r="A244" s="4"/>
      <c r="B244" s="3"/>
      <c r="C244" s="32"/>
      <c r="D244" s="32"/>
      <c r="E244" s="33"/>
      <c r="F244" s="35"/>
    </row>
    <row r="245" spans="1:6" s="5" customFormat="1">
      <c r="A245" s="4"/>
      <c r="B245" s="3"/>
      <c r="C245" s="32"/>
      <c r="D245" s="32"/>
      <c r="E245" s="33"/>
      <c r="F245" s="35"/>
    </row>
    <row r="246" spans="1:6" s="5" customFormat="1">
      <c r="A246" s="4"/>
      <c r="B246" s="3"/>
      <c r="C246" s="32"/>
      <c r="D246" s="32"/>
      <c r="E246" s="33"/>
      <c r="F246" s="35"/>
    </row>
    <row r="247" spans="1:6" s="5" customFormat="1">
      <c r="A247" s="4"/>
      <c r="B247" s="3"/>
      <c r="C247" s="32"/>
      <c r="D247" s="32"/>
      <c r="E247" s="33"/>
      <c r="F247" s="35"/>
    </row>
    <row r="248" spans="1:6" s="5" customFormat="1">
      <c r="A248" s="4"/>
      <c r="B248" s="3"/>
      <c r="C248" s="32"/>
      <c r="D248" s="32"/>
      <c r="E248" s="33"/>
      <c r="F248" s="35"/>
    </row>
    <row r="249" spans="1:6" s="5" customFormat="1">
      <c r="A249" s="4"/>
      <c r="B249" s="3"/>
      <c r="C249" s="32"/>
      <c r="D249" s="32"/>
      <c r="E249" s="33"/>
      <c r="F249" s="35"/>
    </row>
    <row r="250" spans="1:6" s="5" customFormat="1">
      <c r="A250" s="4"/>
      <c r="B250" s="3"/>
      <c r="C250" s="32"/>
      <c r="D250" s="32"/>
      <c r="E250" s="33"/>
      <c r="F250" s="35"/>
    </row>
    <row r="251" spans="1:6" s="5" customFormat="1">
      <c r="A251" s="4"/>
      <c r="B251" s="3"/>
      <c r="C251" s="32"/>
      <c r="D251" s="32"/>
      <c r="E251" s="33"/>
      <c r="F251" s="35"/>
    </row>
    <row r="252" spans="1:6" s="5" customFormat="1">
      <c r="A252" s="4"/>
      <c r="B252" s="3"/>
      <c r="C252" s="32"/>
      <c r="D252" s="32"/>
      <c r="E252" s="33"/>
      <c r="F252" s="35"/>
    </row>
    <row r="253" spans="1:6" s="5" customFormat="1">
      <c r="A253" s="4"/>
      <c r="B253" s="3"/>
      <c r="C253" s="32"/>
      <c r="D253" s="32"/>
      <c r="E253" s="33"/>
      <c r="F253" s="35"/>
    </row>
    <row r="254" spans="1:6" s="5" customFormat="1">
      <c r="A254" s="4"/>
      <c r="B254" s="3"/>
      <c r="C254" s="32"/>
      <c r="D254" s="32"/>
      <c r="E254" s="33"/>
      <c r="F254" s="35"/>
    </row>
    <row r="255" spans="1:6" s="5" customFormat="1">
      <c r="A255" s="4"/>
      <c r="B255" s="3"/>
      <c r="C255" s="32"/>
      <c r="D255" s="32"/>
      <c r="E255" s="33"/>
      <c r="F255" s="35"/>
    </row>
    <row r="256" spans="1:6" s="5" customFormat="1">
      <c r="A256" s="4"/>
      <c r="B256" s="3"/>
      <c r="C256" s="32"/>
      <c r="D256" s="32"/>
      <c r="E256" s="33"/>
      <c r="F256" s="35"/>
    </row>
    <row r="257" spans="1:6" s="5" customFormat="1">
      <c r="A257" s="4"/>
      <c r="B257" s="3"/>
      <c r="C257" s="32"/>
      <c r="D257" s="32"/>
      <c r="E257" s="33"/>
      <c r="F257" s="35"/>
    </row>
    <row r="258" spans="1:6" s="5" customFormat="1">
      <c r="A258" s="4"/>
      <c r="B258" s="3"/>
      <c r="C258" s="32"/>
      <c r="D258" s="32"/>
      <c r="E258" s="33"/>
      <c r="F258" s="35"/>
    </row>
    <row r="259" spans="1:6" s="5" customFormat="1">
      <c r="A259" s="4"/>
      <c r="B259" s="3"/>
      <c r="C259" s="32"/>
      <c r="D259" s="32"/>
      <c r="E259" s="33"/>
      <c r="F259" s="35"/>
    </row>
    <row r="260" spans="1:6" s="5" customFormat="1">
      <c r="A260" s="4"/>
      <c r="B260" s="3"/>
      <c r="C260" s="32"/>
      <c r="D260" s="32"/>
      <c r="E260" s="33"/>
      <c r="F260" s="35"/>
    </row>
    <row r="261" spans="1:6" s="5" customFormat="1">
      <c r="A261" s="4"/>
      <c r="B261" s="3"/>
      <c r="C261" s="32"/>
      <c r="D261" s="32"/>
      <c r="E261" s="33"/>
      <c r="F261" s="35"/>
    </row>
    <row r="262" spans="1:6" s="5" customFormat="1">
      <c r="A262" s="4"/>
      <c r="B262" s="3"/>
      <c r="C262" s="32"/>
      <c r="D262" s="32"/>
      <c r="E262" s="33"/>
      <c r="F262" s="35"/>
    </row>
    <row r="263" spans="1:6" s="5" customFormat="1">
      <c r="A263" s="4"/>
      <c r="B263" s="3"/>
      <c r="C263" s="32"/>
      <c r="D263" s="32"/>
      <c r="E263" s="33"/>
      <c r="F263" s="35"/>
    </row>
    <row r="264" spans="1:6" s="5" customFormat="1">
      <c r="A264" s="4"/>
      <c r="B264" s="3"/>
      <c r="C264" s="32"/>
      <c r="D264" s="32"/>
      <c r="E264" s="33"/>
      <c r="F264" s="35"/>
    </row>
    <row r="265" spans="1:6" s="5" customFormat="1">
      <c r="A265" s="4"/>
      <c r="B265" s="3"/>
      <c r="C265" s="32"/>
      <c r="D265" s="32"/>
      <c r="E265" s="33"/>
      <c r="F265" s="35"/>
    </row>
    <row r="266" spans="1:6" s="5" customFormat="1">
      <c r="A266" s="4"/>
      <c r="B266" s="3"/>
      <c r="C266" s="32"/>
      <c r="D266" s="32"/>
      <c r="E266" s="33"/>
      <c r="F266" s="35"/>
    </row>
    <row r="267" spans="1:6" s="5" customFormat="1">
      <c r="A267" s="4"/>
      <c r="B267" s="3"/>
      <c r="C267" s="32"/>
      <c r="D267" s="32"/>
      <c r="E267" s="33"/>
      <c r="F267" s="35"/>
    </row>
    <row r="268" spans="1:6" s="5" customFormat="1">
      <c r="A268" s="4"/>
      <c r="B268" s="3"/>
      <c r="C268" s="32"/>
      <c r="D268" s="32"/>
      <c r="E268" s="33"/>
      <c r="F268" s="35"/>
    </row>
    <row r="269" spans="1:6" s="5" customFormat="1">
      <c r="A269" s="4"/>
      <c r="B269" s="3"/>
      <c r="C269" s="32"/>
      <c r="D269" s="32"/>
      <c r="E269" s="33"/>
      <c r="F269" s="35"/>
    </row>
    <row r="270" spans="1:6" s="5" customFormat="1">
      <c r="A270" s="4"/>
      <c r="B270" s="3"/>
      <c r="C270" s="32"/>
      <c r="D270" s="32"/>
      <c r="E270" s="33"/>
      <c r="F270" s="35"/>
    </row>
    <row r="271" spans="1:6" s="5" customFormat="1">
      <c r="A271" s="4"/>
      <c r="B271" s="3"/>
      <c r="C271" s="32"/>
      <c r="D271" s="32"/>
      <c r="E271" s="33"/>
      <c r="F271" s="35"/>
    </row>
    <row r="272" spans="1:6" s="5" customFormat="1">
      <c r="A272" s="4"/>
      <c r="B272" s="3"/>
      <c r="C272" s="32"/>
      <c r="D272" s="32"/>
      <c r="E272" s="33"/>
      <c r="F272" s="35"/>
    </row>
    <row r="273" spans="1:6" s="5" customFormat="1">
      <c r="A273" s="4"/>
      <c r="B273" s="3"/>
      <c r="C273" s="32"/>
      <c r="D273" s="32"/>
      <c r="E273" s="33"/>
      <c r="F273" s="35"/>
    </row>
    <row r="274" spans="1:6" s="5" customFormat="1">
      <c r="A274" s="4"/>
      <c r="B274" s="3"/>
      <c r="C274" s="32"/>
      <c r="D274" s="32"/>
      <c r="E274" s="33"/>
      <c r="F274" s="35"/>
    </row>
    <row r="275" spans="1:6" s="5" customFormat="1">
      <c r="A275" s="4"/>
      <c r="B275" s="3"/>
      <c r="C275" s="32"/>
      <c r="D275" s="32"/>
      <c r="E275" s="33"/>
      <c r="F275" s="35"/>
    </row>
    <row r="276" spans="1:6" s="5" customFormat="1">
      <c r="A276" s="4"/>
      <c r="B276" s="3"/>
      <c r="C276" s="32"/>
      <c r="D276" s="32"/>
      <c r="E276" s="33"/>
      <c r="F276" s="35"/>
    </row>
    <row r="277" spans="1:6" s="5" customFormat="1">
      <c r="A277" s="4"/>
      <c r="B277" s="3"/>
      <c r="C277" s="32"/>
      <c r="D277" s="32"/>
      <c r="E277" s="33"/>
      <c r="F277" s="35"/>
    </row>
    <row r="278" spans="1:6" s="5" customFormat="1">
      <c r="A278" s="4"/>
      <c r="B278" s="3"/>
      <c r="C278" s="32"/>
      <c r="D278" s="32"/>
      <c r="E278" s="33"/>
      <c r="F278" s="35"/>
    </row>
    <row r="279" spans="1:6" s="5" customFormat="1">
      <c r="A279" s="4"/>
      <c r="B279" s="3"/>
      <c r="C279" s="32"/>
      <c r="D279" s="32"/>
      <c r="E279" s="33"/>
      <c r="F279" s="35"/>
    </row>
    <row r="280" spans="1:6" s="5" customFormat="1">
      <c r="A280" s="4"/>
      <c r="B280" s="3"/>
      <c r="C280" s="32"/>
      <c r="D280" s="32"/>
      <c r="E280" s="33"/>
      <c r="F280" s="35"/>
    </row>
    <row r="281" spans="1:6" s="5" customFormat="1">
      <c r="A281" s="4"/>
      <c r="B281" s="3"/>
      <c r="C281" s="32"/>
      <c r="D281" s="32"/>
      <c r="E281" s="33"/>
      <c r="F281" s="35"/>
    </row>
    <row r="282" spans="1:6" s="5" customFormat="1">
      <c r="A282" s="4"/>
      <c r="B282" s="3"/>
      <c r="C282" s="32"/>
      <c r="D282" s="32"/>
      <c r="E282" s="33"/>
      <c r="F282" s="35"/>
    </row>
    <row r="283" spans="1:6" s="5" customFormat="1">
      <c r="A283" s="4"/>
      <c r="B283" s="3"/>
      <c r="C283" s="32"/>
      <c r="D283" s="32"/>
      <c r="E283" s="33"/>
      <c r="F283" s="35"/>
    </row>
    <row r="284" spans="1:6" s="5" customFormat="1">
      <c r="A284" s="4"/>
      <c r="B284" s="3"/>
      <c r="C284" s="32"/>
      <c r="D284" s="32"/>
      <c r="E284" s="33"/>
      <c r="F284" s="35"/>
    </row>
    <row r="285" spans="1:6" s="5" customFormat="1">
      <c r="A285" s="4"/>
      <c r="B285" s="3"/>
      <c r="C285" s="32"/>
      <c r="D285" s="32"/>
      <c r="E285" s="33"/>
      <c r="F285" s="35"/>
    </row>
    <row r="286" spans="1:6" s="5" customFormat="1">
      <c r="A286" s="4"/>
      <c r="B286" s="3"/>
      <c r="C286" s="32"/>
      <c r="D286" s="32"/>
      <c r="E286" s="33"/>
      <c r="F286" s="35"/>
    </row>
    <row r="287" spans="1:6" s="5" customFormat="1">
      <c r="A287" s="4"/>
      <c r="B287" s="3"/>
      <c r="C287" s="32"/>
      <c r="D287" s="32"/>
      <c r="E287" s="33"/>
      <c r="F287" s="35"/>
    </row>
    <row r="288" spans="1:6" s="5" customFormat="1">
      <c r="A288" s="4"/>
      <c r="B288" s="3"/>
      <c r="C288" s="32"/>
      <c r="D288" s="32"/>
      <c r="E288" s="33"/>
      <c r="F288" s="35"/>
    </row>
    <row r="289" spans="1:6" s="5" customFormat="1">
      <c r="A289" s="4"/>
      <c r="B289" s="3"/>
      <c r="C289" s="32"/>
      <c r="D289" s="32"/>
      <c r="E289" s="33"/>
      <c r="F289" s="35"/>
    </row>
    <row r="290" spans="1:6" s="5" customFormat="1">
      <c r="A290" s="4"/>
      <c r="B290" s="3"/>
      <c r="C290" s="32"/>
      <c r="D290" s="32"/>
      <c r="E290" s="33"/>
      <c r="F290" s="35"/>
    </row>
    <row r="291" spans="1:6" s="5" customFormat="1">
      <c r="A291" s="4"/>
      <c r="B291" s="3"/>
      <c r="C291" s="32"/>
      <c r="D291" s="32"/>
      <c r="E291" s="33"/>
      <c r="F291" s="35"/>
    </row>
    <row r="292" spans="1:6" s="5" customFormat="1">
      <c r="A292" s="4"/>
      <c r="B292" s="3"/>
      <c r="C292" s="32"/>
      <c r="D292" s="32"/>
      <c r="E292" s="33"/>
      <c r="F292" s="35"/>
    </row>
    <row r="293" spans="1:6" s="5" customFormat="1">
      <c r="A293" s="4"/>
      <c r="B293" s="3"/>
      <c r="C293" s="32"/>
      <c r="D293" s="32"/>
      <c r="E293" s="33"/>
      <c r="F293" s="35"/>
    </row>
    <row r="294" spans="1:6" s="5" customFormat="1">
      <c r="A294" s="4"/>
      <c r="B294" s="3"/>
      <c r="C294" s="32"/>
      <c r="D294" s="32"/>
      <c r="E294" s="33"/>
      <c r="F294" s="35"/>
    </row>
    <row r="295" spans="1:6" s="5" customFormat="1">
      <c r="A295" s="4"/>
      <c r="B295" s="3"/>
      <c r="C295" s="32"/>
      <c r="D295" s="32"/>
      <c r="E295" s="33"/>
      <c r="F295" s="35"/>
    </row>
    <row r="296" spans="1:6" s="5" customFormat="1">
      <c r="A296" s="4"/>
      <c r="B296" s="3"/>
      <c r="C296" s="32"/>
      <c r="D296" s="32"/>
      <c r="E296" s="33"/>
      <c r="F296" s="35"/>
    </row>
    <row r="297" spans="1:6" s="5" customFormat="1">
      <c r="A297" s="4"/>
      <c r="B297" s="3"/>
      <c r="C297" s="32"/>
      <c r="D297" s="32"/>
      <c r="E297" s="33"/>
      <c r="F297" s="35"/>
    </row>
    <row r="298" spans="1:6" s="5" customFormat="1">
      <c r="A298" s="4"/>
      <c r="B298" s="3"/>
      <c r="C298" s="32"/>
      <c r="D298" s="32"/>
      <c r="E298" s="33"/>
      <c r="F298" s="35"/>
    </row>
    <row r="299" spans="1:6" s="5" customFormat="1">
      <c r="A299" s="4"/>
      <c r="B299" s="3"/>
      <c r="C299" s="32"/>
      <c r="D299" s="32"/>
      <c r="E299" s="33"/>
      <c r="F299" s="35"/>
    </row>
    <row r="300" spans="1:6" s="5" customFormat="1">
      <c r="A300" s="4"/>
      <c r="B300" s="3"/>
      <c r="C300" s="32"/>
      <c r="D300" s="32"/>
      <c r="E300" s="33"/>
      <c r="F300" s="35"/>
    </row>
    <row r="301" spans="1:6" s="5" customFormat="1">
      <c r="A301" s="4"/>
      <c r="B301" s="3"/>
      <c r="C301" s="32"/>
      <c r="D301" s="32"/>
      <c r="E301" s="33"/>
      <c r="F301" s="35"/>
    </row>
    <row r="302" spans="1:6" s="5" customFormat="1">
      <c r="A302" s="4"/>
      <c r="B302" s="3"/>
      <c r="C302" s="32"/>
      <c r="D302" s="32"/>
      <c r="E302" s="33"/>
      <c r="F302" s="35"/>
    </row>
    <row r="303" spans="1:6" s="5" customFormat="1">
      <c r="A303" s="4"/>
      <c r="B303" s="3"/>
      <c r="C303" s="32"/>
      <c r="D303" s="32"/>
      <c r="E303" s="33"/>
      <c r="F303" s="35"/>
    </row>
    <row r="304" spans="1:6" s="5" customFormat="1">
      <c r="A304" s="4"/>
      <c r="B304" s="3"/>
      <c r="C304" s="32"/>
      <c r="D304" s="32"/>
      <c r="E304" s="33"/>
      <c r="F304" s="35"/>
    </row>
    <row r="305" spans="1:6" s="5" customFormat="1">
      <c r="A305" s="4"/>
      <c r="B305" s="3"/>
      <c r="C305" s="32"/>
      <c r="D305" s="32"/>
      <c r="E305" s="33"/>
      <c r="F305" s="35"/>
    </row>
    <row r="306" spans="1:6" s="5" customFormat="1">
      <c r="A306" s="4"/>
      <c r="B306" s="3"/>
      <c r="C306" s="32"/>
      <c r="D306" s="32"/>
      <c r="E306" s="33"/>
      <c r="F306" s="35"/>
    </row>
    <row r="307" spans="1:6" s="5" customFormat="1">
      <c r="A307" s="4"/>
      <c r="B307" s="3"/>
      <c r="C307" s="32"/>
      <c r="D307" s="32"/>
      <c r="E307" s="33"/>
      <c r="F307" s="35"/>
    </row>
    <row r="308" spans="1:6" s="5" customFormat="1">
      <c r="A308" s="4"/>
      <c r="B308" s="3"/>
      <c r="C308" s="32"/>
      <c r="D308" s="32"/>
      <c r="E308" s="33"/>
      <c r="F308" s="35"/>
    </row>
    <row r="309" spans="1:6" s="10" customFormat="1">
      <c r="A309" s="8"/>
      <c r="B309" s="9"/>
      <c r="C309" s="32"/>
      <c r="D309" s="32"/>
      <c r="E309" s="33"/>
      <c r="F309" s="36"/>
    </row>
    <row r="310" spans="1:6" s="10" customFormat="1">
      <c r="A310" s="8"/>
      <c r="B310" s="9"/>
      <c r="C310" s="32"/>
      <c r="D310" s="32"/>
      <c r="E310" s="33"/>
      <c r="F310" s="36"/>
    </row>
    <row r="311" spans="1:6" s="10" customFormat="1">
      <c r="A311" s="8"/>
      <c r="B311" s="9"/>
      <c r="C311" s="32"/>
      <c r="D311" s="32"/>
      <c r="E311" s="33"/>
      <c r="F311" s="36"/>
    </row>
    <row r="312" spans="1:6" s="10" customFormat="1">
      <c r="A312" s="8"/>
      <c r="B312" s="9"/>
      <c r="C312" s="32"/>
      <c r="D312" s="32"/>
      <c r="E312" s="33"/>
      <c r="F312" s="36"/>
    </row>
    <row r="313" spans="1:6" s="10" customFormat="1">
      <c r="A313" s="8"/>
      <c r="B313" s="9"/>
      <c r="C313" s="32"/>
      <c r="D313" s="32"/>
      <c r="E313" s="33"/>
      <c r="F313" s="36"/>
    </row>
    <row r="314" spans="1:6" s="10" customFormat="1">
      <c r="A314" s="8"/>
      <c r="B314" s="9"/>
      <c r="C314" s="32"/>
      <c r="D314" s="32"/>
      <c r="E314" s="33"/>
      <c r="F314" s="36"/>
    </row>
    <row r="315" spans="1:6" s="10" customFormat="1">
      <c r="A315" s="8"/>
      <c r="B315" s="9"/>
      <c r="C315" s="32"/>
      <c r="D315" s="32"/>
      <c r="E315" s="33"/>
      <c r="F315" s="36"/>
    </row>
    <row r="316" spans="1:6" s="10" customFormat="1">
      <c r="A316" s="8"/>
      <c r="B316" s="9"/>
      <c r="C316" s="32"/>
      <c r="D316" s="32"/>
      <c r="E316" s="33"/>
      <c r="F316" s="36"/>
    </row>
    <row r="317" spans="1:6" s="10" customFormat="1">
      <c r="A317" s="8"/>
      <c r="B317" s="9"/>
      <c r="C317" s="32"/>
      <c r="D317" s="32"/>
      <c r="E317" s="33"/>
      <c r="F317" s="36"/>
    </row>
    <row r="318" spans="1:6" s="10" customFormat="1">
      <c r="A318" s="8"/>
      <c r="B318" s="9"/>
      <c r="C318" s="32"/>
      <c r="D318" s="32"/>
      <c r="E318" s="33"/>
      <c r="F318" s="36"/>
    </row>
    <row r="319" spans="1:6" s="10" customFormat="1">
      <c r="A319" s="8"/>
      <c r="B319" s="9"/>
      <c r="C319" s="32"/>
      <c r="D319" s="32"/>
      <c r="E319" s="33"/>
      <c r="F319" s="36"/>
    </row>
    <row r="320" spans="1:6" s="10" customFormat="1">
      <c r="A320" s="8"/>
      <c r="B320" s="9"/>
      <c r="C320" s="32"/>
      <c r="D320" s="32"/>
      <c r="E320" s="33"/>
      <c r="F320" s="36"/>
    </row>
    <row r="321" spans="1:6" s="10" customFormat="1">
      <c r="A321" s="8"/>
      <c r="B321" s="9"/>
      <c r="C321" s="32"/>
      <c r="D321" s="32"/>
      <c r="E321" s="33"/>
      <c r="F321" s="36"/>
    </row>
    <row r="322" spans="1:6" s="10" customFormat="1">
      <c r="A322" s="8"/>
      <c r="B322" s="9"/>
      <c r="C322" s="32"/>
      <c r="D322" s="32"/>
      <c r="E322" s="33"/>
      <c r="F322" s="36"/>
    </row>
    <row r="323" spans="1:6" s="10" customFormat="1">
      <c r="A323" s="8"/>
      <c r="B323" s="9"/>
      <c r="C323" s="32"/>
      <c r="D323" s="32"/>
      <c r="E323" s="33"/>
      <c r="F323" s="36"/>
    </row>
    <row r="324" spans="1:6" s="10" customFormat="1">
      <c r="A324" s="8"/>
      <c r="B324" s="9"/>
      <c r="C324" s="32"/>
      <c r="D324" s="32"/>
      <c r="E324" s="33"/>
      <c r="F324" s="36"/>
    </row>
    <row r="325" spans="1:6" s="10" customFormat="1">
      <c r="A325" s="8"/>
      <c r="B325" s="9"/>
      <c r="C325" s="32"/>
      <c r="D325" s="32"/>
      <c r="E325" s="33"/>
      <c r="F325" s="36"/>
    </row>
    <row r="326" spans="1:6" s="10" customFormat="1">
      <c r="A326" s="8"/>
      <c r="B326" s="9"/>
      <c r="C326" s="32"/>
      <c r="D326" s="32"/>
      <c r="E326" s="33"/>
      <c r="F326" s="36"/>
    </row>
    <row r="327" spans="1:6" s="10" customFormat="1">
      <c r="A327" s="8"/>
      <c r="B327" s="9"/>
      <c r="C327" s="32"/>
      <c r="D327" s="32"/>
      <c r="E327" s="33"/>
      <c r="F327" s="36"/>
    </row>
    <row r="328" spans="1:6" s="10" customFormat="1">
      <c r="A328" s="8"/>
      <c r="B328" s="9"/>
      <c r="C328" s="32"/>
      <c r="D328" s="32"/>
      <c r="E328" s="33"/>
      <c r="F328" s="36"/>
    </row>
    <row r="329" spans="1:6" s="10" customFormat="1">
      <c r="A329" s="8"/>
      <c r="B329" s="9"/>
      <c r="C329" s="32"/>
      <c r="D329" s="32"/>
      <c r="E329" s="33"/>
      <c r="F329" s="36"/>
    </row>
    <row r="330" spans="1:6" s="10" customFormat="1">
      <c r="A330" s="8"/>
      <c r="B330" s="9"/>
      <c r="C330" s="32"/>
      <c r="D330" s="32"/>
      <c r="E330" s="33"/>
      <c r="F330" s="36"/>
    </row>
    <row r="331" spans="1:6" s="10" customFormat="1">
      <c r="A331" s="8"/>
      <c r="B331" s="9"/>
      <c r="C331" s="32"/>
      <c r="D331" s="32"/>
      <c r="E331" s="33"/>
      <c r="F331" s="36"/>
    </row>
    <row r="332" spans="1:6" s="10" customFormat="1">
      <c r="A332" s="8"/>
      <c r="B332" s="9"/>
      <c r="C332" s="32"/>
      <c r="D332" s="32"/>
      <c r="E332" s="33"/>
      <c r="F332" s="36"/>
    </row>
    <row r="333" spans="1:6" s="10" customFormat="1">
      <c r="A333" s="8"/>
      <c r="B333" s="9"/>
      <c r="C333" s="32"/>
      <c r="D333" s="32"/>
      <c r="E333" s="33"/>
      <c r="F333" s="36"/>
    </row>
    <row r="334" spans="1:6" s="10" customFormat="1">
      <c r="A334" s="8"/>
      <c r="B334" s="9"/>
      <c r="C334" s="32"/>
      <c r="D334" s="32"/>
      <c r="E334" s="33"/>
      <c r="F334" s="36"/>
    </row>
    <row r="335" spans="1:6" s="10" customFormat="1">
      <c r="A335" s="8"/>
      <c r="B335" s="9"/>
      <c r="C335" s="32"/>
      <c r="D335" s="32"/>
      <c r="E335" s="33"/>
      <c r="F335" s="36"/>
    </row>
    <row r="336" spans="1:6" s="10" customFormat="1">
      <c r="A336" s="8"/>
      <c r="B336" s="9"/>
      <c r="C336" s="32"/>
      <c r="D336" s="32"/>
      <c r="E336" s="33"/>
      <c r="F336" s="36"/>
    </row>
    <row r="337" spans="1:6" s="10" customFormat="1">
      <c r="A337" s="8"/>
      <c r="B337" s="9"/>
      <c r="C337" s="32"/>
      <c r="D337" s="32"/>
      <c r="E337" s="33"/>
      <c r="F337" s="36"/>
    </row>
    <row r="338" spans="1:6" s="10" customFormat="1">
      <c r="A338" s="8"/>
      <c r="B338" s="9"/>
      <c r="C338" s="32"/>
      <c r="D338" s="32"/>
      <c r="E338" s="33"/>
      <c r="F338" s="36"/>
    </row>
    <row r="339" spans="1:6" s="10" customFormat="1">
      <c r="A339" s="8"/>
      <c r="B339" s="9"/>
      <c r="C339" s="32"/>
      <c r="D339" s="32"/>
      <c r="E339" s="33"/>
      <c r="F339" s="36"/>
    </row>
    <row r="340" spans="1:6" s="10" customFormat="1">
      <c r="A340" s="8"/>
      <c r="B340" s="9"/>
      <c r="C340" s="32"/>
      <c r="D340" s="32"/>
      <c r="E340" s="33"/>
      <c r="F340" s="36"/>
    </row>
    <row r="341" spans="1:6" s="10" customFormat="1">
      <c r="A341" s="8"/>
      <c r="B341" s="9"/>
      <c r="C341" s="32"/>
      <c r="D341" s="32"/>
      <c r="E341" s="33"/>
      <c r="F341" s="36"/>
    </row>
    <row r="342" spans="1:6" s="10" customFormat="1">
      <c r="A342" s="8"/>
      <c r="B342" s="9"/>
      <c r="C342" s="32"/>
      <c r="D342" s="32"/>
      <c r="E342" s="33"/>
      <c r="F342" s="36"/>
    </row>
    <row r="343" spans="1:6" s="10" customFormat="1">
      <c r="A343" s="8"/>
      <c r="B343" s="9"/>
      <c r="C343" s="32"/>
      <c r="D343" s="32"/>
      <c r="E343" s="33"/>
      <c r="F343" s="36"/>
    </row>
    <row r="344" spans="1:6" s="10" customFormat="1">
      <c r="A344" s="8"/>
      <c r="B344" s="9"/>
      <c r="C344" s="32"/>
      <c r="D344" s="32"/>
      <c r="E344" s="33"/>
      <c r="F344" s="36"/>
    </row>
    <row r="345" spans="1:6" s="10" customFormat="1">
      <c r="A345" s="8"/>
      <c r="B345" s="9"/>
      <c r="C345" s="32"/>
      <c r="D345" s="32"/>
      <c r="E345" s="33"/>
      <c r="F345" s="36"/>
    </row>
    <row r="346" spans="1:6" s="10" customFormat="1">
      <c r="A346" s="8"/>
      <c r="B346" s="9"/>
      <c r="C346" s="32"/>
      <c r="D346" s="32"/>
      <c r="E346" s="33"/>
      <c r="F346" s="36"/>
    </row>
    <row r="347" spans="1:6" s="10" customFormat="1">
      <c r="A347" s="8"/>
      <c r="B347" s="9"/>
      <c r="C347" s="32"/>
      <c r="D347" s="32"/>
      <c r="E347" s="33"/>
      <c r="F347" s="36"/>
    </row>
    <row r="348" spans="1:6" s="10" customFormat="1">
      <c r="A348" s="8"/>
      <c r="B348" s="9"/>
      <c r="C348" s="32"/>
      <c r="D348" s="32"/>
      <c r="E348" s="33"/>
      <c r="F348" s="36"/>
    </row>
    <row r="349" spans="1:6" s="10" customFormat="1">
      <c r="A349" s="8"/>
      <c r="B349" s="9"/>
      <c r="C349" s="32"/>
      <c r="D349" s="32"/>
      <c r="E349" s="33"/>
      <c r="F349" s="36"/>
    </row>
    <row r="350" spans="1:6" s="10" customFormat="1">
      <c r="A350" s="8"/>
      <c r="B350" s="9"/>
      <c r="C350" s="32"/>
      <c r="D350" s="32"/>
      <c r="E350" s="33"/>
      <c r="F350" s="36"/>
    </row>
    <row r="351" spans="1:6" s="10" customFormat="1">
      <c r="A351" s="8"/>
      <c r="B351" s="9"/>
      <c r="C351" s="32"/>
      <c r="D351" s="32"/>
      <c r="E351" s="33"/>
      <c r="F351" s="36"/>
    </row>
    <row r="352" spans="1:6" s="10" customFormat="1">
      <c r="A352" s="8"/>
      <c r="B352" s="9"/>
      <c r="C352" s="32"/>
      <c r="D352" s="32"/>
      <c r="E352" s="33"/>
      <c r="F352" s="36"/>
    </row>
    <row r="353" spans="1:6" s="10" customFormat="1">
      <c r="A353" s="8"/>
      <c r="B353" s="9"/>
      <c r="C353" s="32"/>
      <c r="D353" s="32"/>
      <c r="E353" s="33"/>
      <c r="F353" s="36"/>
    </row>
    <row r="354" spans="1:6" s="10" customFormat="1">
      <c r="A354" s="8"/>
      <c r="B354" s="9"/>
      <c r="C354" s="32"/>
      <c r="D354" s="32"/>
      <c r="E354" s="33"/>
      <c r="F354" s="36"/>
    </row>
    <row r="355" spans="1:6" s="10" customFormat="1">
      <c r="A355" s="8"/>
      <c r="B355" s="9"/>
      <c r="C355" s="32"/>
      <c r="D355" s="32"/>
      <c r="E355" s="33"/>
      <c r="F355" s="36"/>
    </row>
    <row r="356" spans="1:6" s="10" customFormat="1">
      <c r="A356" s="8"/>
      <c r="B356" s="9"/>
      <c r="C356" s="32"/>
      <c r="D356" s="32"/>
      <c r="E356" s="33"/>
      <c r="F356" s="36"/>
    </row>
    <row r="357" spans="1:6" s="10" customFormat="1">
      <c r="A357" s="8"/>
      <c r="B357" s="9"/>
      <c r="C357" s="32"/>
      <c r="D357" s="32"/>
      <c r="E357" s="33"/>
      <c r="F357" s="36"/>
    </row>
    <row r="358" spans="1:6" s="10" customFormat="1">
      <c r="A358" s="8"/>
      <c r="B358" s="9"/>
      <c r="C358" s="32"/>
      <c r="D358" s="32"/>
      <c r="E358" s="33"/>
      <c r="F358" s="36"/>
    </row>
    <row r="359" spans="1:6" s="10" customFormat="1">
      <c r="A359" s="8"/>
      <c r="B359" s="9"/>
      <c r="C359" s="32"/>
      <c r="D359" s="32"/>
      <c r="E359" s="33"/>
      <c r="F359" s="36"/>
    </row>
    <row r="360" spans="1:6" s="10" customFormat="1">
      <c r="A360" s="8"/>
      <c r="B360" s="9"/>
      <c r="C360" s="32"/>
      <c r="D360" s="32"/>
      <c r="E360" s="33"/>
      <c r="F360" s="36"/>
    </row>
    <row r="361" spans="1:6" s="10" customFormat="1">
      <c r="A361" s="8"/>
      <c r="B361" s="9"/>
      <c r="C361" s="32"/>
      <c r="D361" s="32"/>
      <c r="E361" s="33"/>
      <c r="F361" s="36"/>
    </row>
    <row r="362" spans="1:6" s="10" customFormat="1">
      <c r="A362" s="8"/>
      <c r="B362" s="9"/>
      <c r="C362" s="32"/>
      <c r="D362" s="32"/>
      <c r="E362" s="33"/>
      <c r="F362" s="36"/>
    </row>
    <row r="363" spans="1:6" s="10" customFormat="1">
      <c r="A363" s="8"/>
      <c r="B363" s="9"/>
      <c r="C363" s="32"/>
      <c r="D363" s="32"/>
      <c r="E363" s="33"/>
      <c r="F363" s="36"/>
    </row>
    <row r="364" spans="1:6" s="10" customFormat="1">
      <c r="A364" s="8"/>
      <c r="B364" s="9"/>
      <c r="C364" s="32"/>
      <c r="D364" s="32"/>
      <c r="E364" s="33"/>
      <c r="F364" s="36"/>
    </row>
    <row r="365" spans="1:6" s="10" customFormat="1">
      <c r="A365" s="8"/>
      <c r="B365" s="9"/>
      <c r="C365" s="32"/>
      <c r="D365" s="32"/>
      <c r="E365" s="33"/>
      <c r="F365" s="36"/>
    </row>
    <row r="366" spans="1:6" s="10" customFormat="1">
      <c r="A366" s="8"/>
      <c r="B366" s="9"/>
      <c r="C366" s="32"/>
      <c r="D366" s="32"/>
      <c r="E366" s="33"/>
      <c r="F366" s="36"/>
    </row>
    <row r="367" spans="1:6" s="10" customFormat="1">
      <c r="A367" s="8"/>
      <c r="B367" s="9"/>
      <c r="C367" s="32"/>
      <c r="D367" s="32"/>
      <c r="E367" s="33"/>
      <c r="F367" s="36"/>
    </row>
    <row r="368" spans="1:6" s="10" customFormat="1">
      <c r="A368" s="8"/>
      <c r="B368" s="9"/>
      <c r="C368" s="32"/>
      <c r="D368" s="32"/>
      <c r="E368" s="33"/>
      <c r="F368" s="36"/>
    </row>
    <row r="369" spans="1:6" s="10" customFormat="1">
      <c r="A369" s="8"/>
      <c r="B369" s="9"/>
      <c r="C369" s="32"/>
      <c r="D369" s="32"/>
      <c r="E369" s="33"/>
      <c r="F369" s="36"/>
    </row>
    <row r="370" spans="1:6" s="10" customFormat="1">
      <c r="A370" s="8"/>
      <c r="B370" s="9"/>
      <c r="C370" s="32"/>
      <c r="D370" s="32"/>
      <c r="E370" s="33"/>
      <c r="F370" s="36"/>
    </row>
    <row r="371" spans="1:6" s="10" customFormat="1">
      <c r="A371" s="8"/>
      <c r="B371" s="9"/>
      <c r="C371" s="32"/>
      <c r="D371" s="32"/>
      <c r="E371" s="33"/>
      <c r="F371" s="36"/>
    </row>
    <row r="372" spans="1:6" s="10" customFormat="1">
      <c r="A372" s="8"/>
      <c r="B372" s="9"/>
      <c r="C372" s="32"/>
      <c r="D372" s="32"/>
      <c r="E372" s="33"/>
      <c r="F372" s="36"/>
    </row>
    <row r="373" spans="1:6" s="10" customFormat="1">
      <c r="A373" s="8"/>
      <c r="B373" s="9"/>
      <c r="C373" s="32"/>
      <c r="D373" s="32"/>
      <c r="E373" s="33"/>
      <c r="F373" s="36"/>
    </row>
    <row r="374" spans="1:6" s="10" customFormat="1">
      <c r="A374" s="8"/>
      <c r="B374" s="9"/>
      <c r="C374" s="32"/>
      <c r="D374" s="32"/>
      <c r="E374" s="33"/>
      <c r="F374" s="36"/>
    </row>
    <row r="375" spans="1:6" s="10" customFormat="1">
      <c r="A375" s="8"/>
      <c r="B375" s="9"/>
      <c r="C375" s="32"/>
      <c r="D375" s="32"/>
      <c r="E375" s="33"/>
      <c r="F375" s="36"/>
    </row>
    <row r="376" spans="1:6" s="10" customFormat="1">
      <c r="A376" s="8"/>
      <c r="B376" s="9"/>
      <c r="C376" s="32"/>
      <c r="D376" s="32"/>
      <c r="E376" s="33"/>
      <c r="F376" s="36"/>
    </row>
    <row r="377" spans="1:6" s="10" customFormat="1">
      <c r="A377" s="8"/>
      <c r="B377" s="9"/>
      <c r="C377" s="32"/>
      <c r="D377" s="32"/>
      <c r="E377" s="33"/>
      <c r="F377" s="36"/>
    </row>
    <row r="378" spans="1:6" s="10" customFormat="1">
      <c r="A378" s="8"/>
      <c r="B378" s="9"/>
      <c r="C378" s="32"/>
      <c r="D378" s="32"/>
      <c r="E378" s="33"/>
      <c r="F378" s="36"/>
    </row>
    <row r="379" spans="1:6" s="10" customFormat="1">
      <c r="A379" s="8"/>
      <c r="B379" s="9"/>
      <c r="C379" s="32"/>
      <c r="D379" s="32"/>
      <c r="E379" s="33"/>
      <c r="F379" s="36"/>
    </row>
    <row r="380" spans="1:6" s="10" customFormat="1">
      <c r="A380" s="8"/>
      <c r="B380" s="9"/>
      <c r="C380" s="32"/>
      <c r="D380" s="32"/>
      <c r="E380" s="33"/>
      <c r="F380" s="36"/>
    </row>
    <row r="381" spans="1:6" s="10" customFormat="1">
      <c r="A381" s="8"/>
      <c r="B381" s="9"/>
      <c r="C381" s="32"/>
      <c r="D381" s="32"/>
      <c r="E381" s="33"/>
      <c r="F381" s="36"/>
    </row>
    <row r="382" spans="1:6" s="10" customFormat="1">
      <c r="A382" s="8"/>
      <c r="B382" s="9"/>
      <c r="C382" s="32"/>
      <c r="D382" s="32"/>
      <c r="E382" s="33"/>
      <c r="F382" s="36"/>
    </row>
    <row r="383" spans="1:6" s="10" customFormat="1">
      <c r="A383" s="8"/>
      <c r="B383" s="9"/>
      <c r="C383" s="32"/>
      <c r="D383" s="32"/>
      <c r="E383" s="33"/>
      <c r="F383" s="36"/>
    </row>
    <row r="384" spans="1:6" s="10" customFormat="1">
      <c r="A384" s="8"/>
      <c r="B384" s="9"/>
      <c r="C384" s="32"/>
      <c r="D384" s="32"/>
      <c r="E384" s="33"/>
      <c r="F384" s="36"/>
    </row>
    <row r="385" spans="1:6" s="10" customFormat="1">
      <c r="A385" s="8"/>
      <c r="B385" s="9"/>
      <c r="C385" s="32"/>
      <c r="D385" s="32"/>
      <c r="E385" s="33"/>
      <c r="F385" s="36"/>
    </row>
    <row r="386" spans="1:6" s="10" customFormat="1">
      <c r="A386" s="8"/>
      <c r="B386" s="9"/>
      <c r="C386" s="32"/>
      <c r="D386" s="32"/>
      <c r="E386" s="33"/>
      <c r="F386" s="36"/>
    </row>
    <row r="387" spans="1:6" s="10" customFormat="1">
      <c r="A387" s="8"/>
      <c r="B387" s="9"/>
      <c r="C387" s="32"/>
      <c r="D387" s="32"/>
      <c r="E387" s="33"/>
      <c r="F387" s="36"/>
    </row>
    <row r="388" spans="1:6" s="10" customFormat="1">
      <c r="A388" s="8"/>
      <c r="B388" s="9"/>
      <c r="C388" s="32"/>
      <c r="D388" s="32"/>
      <c r="E388" s="33"/>
      <c r="F388" s="36"/>
    </row>
    <row r="389" spans="1:6" s="10" customFormat="1">
      <c r="A389" s="8"/>
      <c r="B389" s="9"/>
      <c r="C389" s="32"/>
      <c r="D389" s="32"/>
      <c r="E389" s="33"/>
      <c r="F389" s="36"/>
    </row>
    <row r="390" spans="1:6" s="10" customFormat="1">
      <c r="A390" s="8"/>
      <c r="B390" s="9"/>
      <c r="C390" s="32"/>
      <c r="D390" s="32"/>
      <c r="E390" s="33"/>
      <c r="F390" s="36"/>
    </row>
    <row r="391" spans="1:6" s="10" customFormat="1">
      <c r="A391" s="8"/>
      <c r="B391" s="9"/>
      <c r="C391" s="32"/>
      <c r="D391" s="32"/>
      <c r="E391" s="33"/>
      <c r="F391" s="36"/>
    </row>
    <row r="392" spans="1:6" s="10" customFormat="1">
      <c r="A392" s="8"/>
      <c r="B392" s="9"/>
      <c r="C392" s="32"/>
      <c r="D392" s="32"/>
      <c r="E392" s="33"/>
      <c r="F392" s="36"/>
    </row>
    <row r="393" spans="1:6" s="10" customFormat="1">
      <c r="A393" s="8"/>
      <c r="B393" s="9"/>
      <c r="C393" s="32"/>
      <c r="D393" s="32"/>
      <c r="E393" s="33"/>
      <c r="F393" s="36"/>
    </row>
    <row r="394" spans="1:6" s="10" customFormat="1">
      <c r="A394" s="8"/>
      <c r="B394" s="9"/>
      <c r="C394" s="32"/>
      <c r="D394" s="32"/>
      <c r="E394" s="33"/>
      <c r="F394" s="36"/>
    </row>
    <row r="395" spans="1:6" s="10" customFormat="1">
      <c r="A395" s="8"/>
      <c r="B395" s="9"/>
      <c r="C395" s="32"/>
      <c r="D395" s="32"/>
      <c r="E395" s="33"/>
      <c r="F395" s="36"/>
    </row>
    <row r="396" spans="1:6" s="10" customFormat="1">
      <c r="A396" s="8"/>
      <c r="B396" s="9"/>
      <c r="C396" s="32"/>
      <c r="D396" s="32"/>
      <c r="E396" s="33"/>
      <c r="F396" s="36"/>
    </row>
    <row r="397" spans="1:6" s="10" customFormat="1">
      <c r="A397" s="8"/>
      <c r="B397" s="9"/>
      <c r="C397" s="32"/>
      <c r="D397" s="32"/>
      <c r="E397" s="33"/>
      <c r="F397" s="36"/>
    </row>
    <row r="398" spans="1:6" s="10" customFormat="1">
      <c r="A398" s="8"/>
      <c r="B398" s="9"/>
      <c r="C398" s="32"/>
      <c r="D398" s="32"/>
      <c r="E398" s="33"/>
      <c r="F398" s="36"/>
    </row>
    <row r="399" spans="1:6" s="10" customFormat="1">
      <c r="A399" s="8"/>
      <c r="B399" s="9"/>
      <c r="C399" s="32"/>
      <c r="D399" s="32"/>
      <c r="E399" s="33"/>
      <c r="F399" s="36"/>
    </row>
    <row r="400" spans="1:6" s="10" customFormat="1">
      <c r="A400" s="8"/>
      <c r="B400" s="9"/>
      <c r="C400" s="32"/>
      <c r="D400" s="32"/>
      <c r="E400" s="33"/>
      <c r="F400" s="36"/>
    </row>
    <row r="401" spans="1:6" s="10" customFormat="1">
      <c r="A401" s="8"/>
      <c r="B401" s="9"/>
      <c r="C401" s="32"/>
      <c r="D401" s="32"/>
      <c r="E401" s="33"/>
      <c r="F401" s="36"/>
    </row>
    <row r="402" spans="1:6" s="10" customFormat="1">
      <c r="A402" s="8"/>
      <c r="B402" s="9"/>
      <c r="C402" s="32"/>
      <c r="D402" s="32"/>
      <c r="E402" s="33"/>
      <c r="F402" s="36"/>
    </row>
    <row r="403" spans="1:6" s="10" customFormat="1">
      <c r="A403" s="8"/>
      <c r="B403" s="9"/>
      <c r="C403" s="32"/>
      <c r="D403" s="32"/>
      <c r="E403" s="33"/>
      <c r="F403" s="36"/>
    </row>
    <row r="404" spans="1:6" s="10" customFormat="1">
      <c r="A404" s="8"/>
      <c r="B404" s="9"/>
      <c r="C404" s="32"/>
      <c r="D404" s="32"/>
      <c r="E404" s="33"/>
      <c r="F404" s="36"/>
    </row>
    <row r="405" spans="1:6" s="10" customFormat="1">
      <c r="A405" s="8"/>
      <c r="B405" s="9"/>
      <c r="C405" s="32"/>
      <c r="D405" s="32"/>
      <c r="E405" s="33"/>
      <c r="F405" s="36"/>
    </row>
    <row r="406" spans="1:6" s="10" customFormat="1">
      <c r="A406" s="8"/>
      <c r="B406" s="9"/>
      <c r="C406" s="32"/>
      <c r="D406" s="32"/>
      <c r="E406" s="33"/>
      <c r="F406" s="36"/>
    </row>
    <row r="407" spans="1:6" s="10" customFormat="1">
      <c r="A407" s="8"/>
      <c r="B407" s="9"/>
      <c r="C407" s="32"/>
      <c r="D407" s="32"/>
      <c r="E407" s="33"/>
      <c r="F407" s="36"/>
    </row>
    <row r="408" spans="1:6" s="10" customFormat="1">
      <c r="A408" s="8"/>
      <c r="B408" s="9"/>
      <c r="C408" s="32"/>
      <c r="D408" s="32"/>
      <c r="E408" s="33"/>
      <c r="F408" s="36"/>
    </row>
    <row r="409" spans="1:6" s="10" customFormat="1">
      <c r="A409" s="8"/>
      <c r="B409" s="9"/>
      <c r="C409" s="32"/>
      <c r="D409" s="32"/>
      <c r="E409" s="33"/>
      <c r="F409" s="36"/>
    </row>
    <row r="410" spans="1:6" s="10" customFormat="1">
      <c r="A410" s="8"/>
      <c r="B410" s="9"/>
      <c r="C410" s="32"/>
      <c r="D410" s="32"/>
      <c r="E410" s="33"/>
      <c r="F410" s="36"/>
    </row>
    <row r="411" spans="1:6" s="10" customFormat="1">
      <c r="A411" s="8"/>
      <c r="B411" s="9"/>
      <c r="C411" s="32"/>
      <c r="D411" s="32"/>
      <c r="E411" s="33"/>
      <c r="F411" s="36"/>
    </row>
    <row r="412" spans="1:6" s="10" customFormat="1">
      <c r="A412" s="8"/>
      <c r="B412" s="9"/>
      <c r="C412" s="32"/>
      <c r="D412" s="32"/>
      <c r="E412" s="33"/>
      <c r="F412" s="36"/>
    </row>
    <row r="413" spans="1:6" s="10" customFormat="1">
      <c r="A413" s="8"/>
      <c r="B413" s="9"/>
      <c r="C413" s="32"/>
      <c r="D413" s="32"/>
      <c r="E413" s="33"/>
      <c r="F413" s="36"/>
    </row>
    <row r="414" spans="1:6" s="10" customFormat="1">
      <c r="A414" s="8"/>
      <c r="B414" s="9"/>
      <c r="C414" s="32"/>
      <c r="D414" s="32"/>
      <c r="E414" s="33"/>
      <c r="F414" s="36"/>
    </row>
    <row r="415" spans="1:6" s="10" customFormat="1">
      <c r="A415" s="8"/>
      <c r="B415" s="9"/>
      <c r="C415" s="32"/>
      <c r="D415" s="32"/>
      <c r="E415" s="33"/>
      <c r="F415" s="36"/>
    </row>
    <row r="416" spans="1:6" s="10" customFormat="1">
      <c r="A416" s="8"/>
      <c r="B416" s="9"/>
      <c r="C416" s="32"/>
      <c r="D416" s="32"/>
      <c r="E416" s="33"/>
      <c r="F416" s="36"/>
    </row>
    <row r="417" spans="1:6" s="10" customFormat="1">
      <c r="A417" s="8"/>
      <c r="B417" s="9"/>
      <c r="C417" s="32"/>
      <c r="D417" s="32"/>
      <c r="E417" s="33"/>
      <c r="F417" s="36"/>
    </row>
    <row r="418" spans="1:6" s="10" customFormat="1">
      <c r="A418" s="8"/>
      <c r="B418" s="9"/>
      <c r="C418" s="32"/>
      <c r="D418" s="32"/>
      <c r="E418" s="33"/>
      <c r="F418" s="36"/>
    </row>
    <row r="419" spans="1:6" s="10" customFormat="1">
      <c r="A419" s="8"/>
      <c r="B419" s="9"/>
      <c r="C419" s="32"/>
      <c r="D419" s="32"/>
      <c r="E419" s="33"/>
      <c r="F419" s="36"/>
    </row>
    <row r="420" spans="1:6" s="10" customFormat="1">
      <c r="A420" s="8"/>
      <c r="B420" s="9"/>
      <c r="C420" s="32"/>
      <c r="D420" s="32"/>
      <c r="E420" s="33"/>
      <c r="F420" s="36"/>
    </row>
    <row r="421" spans="1:6" s="10" customFormat="1">
      <c r="A421" s="8"/>
      <c r="B421" s="9"/>
      <c r="C421" s="32"/>
      <c r="D421" s="32"/>
      <c r="E421" s="33"/>
      <c r="F421" s="36"/>
    </row>
    <row r="422" spans="1:6" s="10" customFormat="1">
      <c r="A422" s="8"/>
      <c r="B422" s="9"/>
      <c r="C422" s="32"/>
      <c r="D422" s="32"/>
      <c r="E422" s="33"/>
      <c r="F422" s="36"/>
    </row>
    <row r="423" spans="1:6" s="10" customFormat="1">
      <c r="A423" s="8"/>
      <c r="B423" s="9"/>
      <c r="C423" s="32"/>
      <c r="D423" s="32"/>
      <c r="E423" s="33"/>
      <c r="F423" s="36"/>
    </row>
    <row r="424" spans="1:6" s="10" customFormat="1">
      <c r="A424" s="8"/>
      <c r="B424" s="9"/>
      <c r="C424" s="32"/>
      <c r="D424" s="32"/>
      <c r="E424" s="33"/>
      <c r="F424" s="36"/>
    </row>
    <row r="425" spans="1:6" s="10" customFormat="1">
      <c r="A425" s="8"/>
      <c r="B425" s="9"/>
      <c r="C425" s="32"/>
      <c r="D425" s="32"/>
      <c r="E425" s="33"/>
      <c r="F425" s="36"/>
    </row>
    <row r="426" spans="1:6" s="10" customFormat="1">
      <c r="A426" s="8"/>
      <c r="B426" s="9"/>
      <c r="C426" s="32"/>
      <c r="D426" s="32"/>
      <c r="E426" s="33"/>
      <c r="F426" s="36"/>
    </row>
    <row r="427" spans="1:6" s="10" customFormat="1">
      <c r="A427" s="8"/>
      <c r="B427" s="9"/>
      <c r="C427" s="32"/>
      <c r="D427" s="32"/>
      <c r="E427" s="33"/>
      <c r="F427" s="36"/>
    </row>
    <row r="428" spans="1:6" s="10" customFormat="1">
      <c r="A428" s="8"/>
      <c r="B428" s="9"/>
      <c r="C428" s="32"/>
      <c r="D428" s="32"/>
      <c r="E428" s="33"/>
      <c r="F428" s="36"/>
    </row>
    <row r="429" spans="1:6" s="10" customFormat="1">
      <c r="A429" s="8"/>
      <c r="B429" s="9"/>
      <c r="C429" s="32"/>
      <c r="D429" s="32"/>
      <c r="E429" s="33"/>
      <c r="F429" s="36"/>
    </row>
    <row r="430" spans="1:6" s="10" customFormat="1">
      <c r="A430" s="8"/>
      <c r="B430" s="9"/>
      <c r="C430" s="32"/>
      <c r="D430" s="32"/>
      <c r="E430" s="33"/>
      <c r="F430" s="36"/>
    </row>
    <row r="431" spans="1:6" s="10" customFormat="1">
      <c r="A431" s="8"/>
      <c r="B431" s="9"/>
      <c r="C431" s="32"/>
      <c r="D431" s="32"/>
      <c r="E431" s="33"/>
      <c r="F431" s="36"/>
    </row>
    <row r="432" spans="1:6" s="10" customFormat="1">
      <c r="A432" s="8"/>
      <c r="B432" s="9"/>
      <c r="C432" s="32"/>
      <c r="D432" s="32"/>
      <c r="E432" s="33"/>
      <c r="F432" s="36"/>
    </row>
    <row r="433" spans="1:6" s="10" customFormat="1">
      <c r="A433" s="8"/>
      <c r="B433" s="9"/>
      <c r="C433" s="32"/>
      <c r="D433" s="32"/>
      <c r="E433" s="33"/>
      <c r="F433" s="36"/>
    </row>
    <row r="434" spans="1:6" s="10" customFormat="1">
      <c r="A434" s="8"/>
      <c r="B434" s="9"/>
      <c r="C434" s="32"/>
      <c r="D434" s="32"/>
      <c r="E434" s="33"/>
      <c r="F434" s="36"/>
    </row>
    <row r="435" spans="1:6" s="10" customFormat="1">
      <c r="A435" s="8"/>
      <c r="B435" s="9"/>
      <c r="C435" s="32"/>
      <c r="D435" s="32"/>
      <c r="E435" s="33"/>
      <c r="F435" s="36"/>
    </row>
    <row r="436" spans="1:6" s="10" customFormat="1">
      <c r="A436" s="8"/>
      <c r="B436" s="9"/>
      <c r="C436" s="32"/>
      <c r="D436" s="32"/>
      <c r="E436" s="33"/>
      <c r="F436" s="36"/>
    </row>
    <row r="437" spans="1:6" s="10" customFormat="1">
      <c r="A437" s="8"/>
      <c r="B437" s="9"/>
      <c r="C437" s="32"/>
      <c r="D437" s="32"/>
      <c r="E437" s="33"/>
      <c r="F437" s="36"/>
    </row>
    <row r="438" spans="1:6" s="10" customFormat="1">
      <c r="A438" s="8"/>
      <c r="B438" s="9"/>
      <c r="C438" s="32"/>
      <c r="D438" s="32"/>
      <c r="E438" s="33"/>
      <c r="F438" s="36"/>
    </row>
    <row r="439" spans="1:6" s="10" customFormat="1">
      <c r="A439" s="8"/>
      <c r="B439" s="9"/>
      <c r="C439" s="32"/>
      <c r="D439" s="32"/>
      <c r="E439" s="33"/>
      <c r="F439" s="36"/>
    </row>
    <row r="440" spans="1:6" s="10" customFormat="1">
      <c r="A440" s="8"/>
      <c r="B440" s="9"/>
      <c r="C440" s="32"/>
      <c r="D440" s="32"/>
      <c r="E440" s="33"/>
      <c r="F440" s="36"/>
    </row>
    <row r="441" spans="1:6" s="10" customFormat="1">
      <c r="A441" s="8"/>
      <c r="B441" s="9"/>
      <c r="C441" s="32"/>
      <c r="D441" s="32"/>
      <c r="E441" s="33"/>
      <c r="F441" s="36"/>
    </row>
    <row r="442" spans="1:6" s="10" customFormat="1">
      <c r="A442" s="8"/>
      <c r="B442" s="9"/>
      <c r="C442" s="32"/>
      <c r="D442" s="32"/>
      <c r="E442" s="33"/>
      <c r="F442" s="36"/>
    </row>
    <row r="443" spans="1:6" s="10" customFormat="1">
      <c r="A443" s="8"/>
      <c r="B443" s="9"/>
      <c r="C443" s="32"/>
      <c r="D443" s="32"/>
      <c r="E443" s="33"/>
      <c r="F443" s="36"/>
    </row>
    <row r="444" spans="1:6" s="10" customFormat="1">
      <c r="A444" s="8"/>
      <c r="B444" s="9"/>
      <c r="C444" s="32"/>
      <c r="D444" s="32"/>
      <c r="E444" s="33"/>
      <c r="F444" s="36"/>
    </row>
    <row r="445" spans="1:6" s="10" customFormat="1">
      <c r="A445" s="8"/>
      <c r="B445" s="9"/>
      <c r="C445" s="32"/>
      <c r="D445" s="32"/>
      <c r="E445" s="33"/>
      <c r="F445" s="36"/>
    </row>
    <row r="446" spans="1:6" s="10" customFormat="1">
      <c r="A446" s="8"/>
      <c r="B446" s="9"/>
      <c r="C446" s="32"/>
      <c r="D446" s="32"/>
      <c r="E446" s="33"/>
      <c r="F446" s="36"/>
    </row>
    <row r="447" spans="1:6" s="10" customFormat="1">
      <c r="A447" s="8"/>
      <c r="B447" s="9"/>
      <c r="C447" s="32"/>
      <c r="D447" s="32"/>
      <c r="E447" s="33"/>
      <c r="F447" s="36"/>
    </row>
    <row r="448" spans="1:6" s="10" customFormat="1">
      <c r="A448" s="8"/>
      <c r="B448" s="9"/>
      <c r="C448" s="32"/>
      <c r="D448" s="32"/>
      <c r="E448" s="33"/>
      <c r="F448" s="36"/>
    </row>
    <row r="449" spans="1:6" s="10" customFormat="1">
      <c r="A449" s="8"/>
      <c r="B449" s="9"/>
      <c r="C449" s="32"/>
      <c r="D449" s="32"/>
      <c r="E449" s="33"/>
      <c r="F449" s="36"/>
    </row>
    <row r="450" spans="1:6" s="10" customFormat="1">
      <c r="A450" s="8"/>
      <c r="B450" s="9"/>
      <c r="C450" s="32"/>
      <c r="D450" s="32"/>
      <c r="E450" s="33"/>
      <c r="F450" s="36"/>
    </row>
    <row r="451" spans="1:6" s="10" customFormat="1">
      <c r="A451" s="8"/>
      <c r="B451" s="9"/>
      <c r="C451" s="32"/>
      <c r="D451" s="32"/>
      <c r="E451" s="33"/>
      <c r="F451" s="36"/>
    </row>
    <row r="452" spans="1:6" s="10" customFormat="1">
      <c r="A452" s="8"/>
      <c r="B452" s="9"/>
      <c r="C452" s="32"/>
      <c r="D452" s="32"/>
      <c r="E452" s="33"/>
      <c r="F452" s="36"/>
    </row>
    <row r="453" spans="1:6" s="10" customFormat="1">
      <c r="A453" s="8"/>
      <c r="B453" s="9"/>
      <c r="C453" s="32"/>
      <c r="D453" s="32"/>
      <c r="E453" s="33"/>
      <c r="F453" s="36"/>
    </row>
    <row r="454" spans="1:6" s="10" customFormat="1">
      <c r="A454" s="8"/>
      <c r="B454" s="9"/>
      <c r="C454" s="32"/>
      <c r="D454" s="32"/>
      <c r="E454" s="33"/>
      <c r="F454" s="36"/>
    </row>
    <row r="455" spans="1:6" s="10" customFormat="1">
      <c r="A455" s="8"/>
      <c r="B455" s="9"/>
      <c r="C455" s="32"/>
      <c r="D455" s="32"/>
      <c r="E455" s="33"/>
      <c r="F455" s="36"/>
    </row>
    <row r="456" spans="1:6" s="10" customFormat="1">
      <c r="A456" s="8"/>
      <c r="B456" s="9"/>
      <c r="C456" s="32"/>
      <c r="D456" s="32"/>
      <c r="E456" s="33"/>
      <c r="F456" s="36"/>
    </row>
    <row r="457" spans="1:6" s="10" customFormat="1">
      <c r="A457" s="8"/>
      <c r="B457" s="9"/>
      <c r="C457" s="32"/>
      <c r="D457" s="32"/>
      <c r="E457" s="33"/>
      <c r="F457" s="36"/>
    </row>
    <row r="458" spans="1:6" s="10" customFormat="1">
      <c r="A458" s="8"/>
      <c r="B458" s="9"/>
      <c r="C458" s="32"/>
      <c r="D458" s="32"/>
      <c r="E458" s="33"/>
      <c r="F458" s="36"/>
    </row>
    <row r="459" spans="1:6" s="10" customFormat="1">
      <c r="A459" s="8"/>
      <c r="B459" s="9"/>
      <c r="C459" s="32"/>
      <c r="D459" s="32"/>
      <c r="E459" s="33"/>
      <c r="F459" s="36"/>
    </row>
    <row r="460" spans="1:6" s="10" customFormat="1">
      <c r="A460" s="8"/>
      <c r="B460" s="9"/>
      <c r="C460" s="32"/>
      <c r="D460" s="32"/>
      <c r="E460" s="33"/>
      <c r="F460" s="36"/>
    </row>
    <row r="461" spans="1:6" s="10" customFormat="1">
      <c r="A461" s="8"/>
      <c r="B461" s="9"/>
      <c r="C461" s="32"/>
      <c r="D461" s="32"/>
      <c r="E461" s="33"/>
      <c r="F461" s="36"/>
    </row>
    <row r="462" spans="1:6" s="10" customFormat="1">
      <c r="A462" s="8"/>
      <c r="B462" s="9"/>
      <c r="C462" s="32"/>
      <c r="D462" s="32"/>
      <c r="E462" s="33"/>
      <c r="F462" s="36"/>
    </row>
    <row r="463" spans="1:6" s="10" customFormat="1">
      <c r="A463" s="8"/>
      <c r="B463" s="9"/>
      <c r="C463" s="32"/>
      <c r="D463" s="32"/>
      <c r="E463" s="33"/>
      <c r="F463" s="36"/>
    </row>
    <row r="464" spans="1:6" s="10" customFormat="1">
      <c r="A464" s="8"/>
      <c r="B464" s="9"/>
      <c r="C464" s="32"/>
      <c r="D464" s="32"/>
      <c r="E464" s="33"/>
      <c r="F464" s="36"/>
    </row>
    <row r="465" spans="1:6" s="10" customFormat="1">
      <c r="A465" s="8"/>
      <c r="B465" s="9"/>
      <c r="C465" s="32"/>
      <c r="D465" s="32"/>
      <c r="E465" s="33"/>
      <c r="F465" s="36"/>
    </row>
    <row r="466" spans="1:6" s="10" customFormat="1">
      <c r="A466" s="8"/>
      <c r="B466" s="9"/>
      <c r="C466" s="32"/>
      <c r="D466" s="32"/>
      <c r="E466" s="33"/>
      <c r="F466" s="36"/>
    </row>
    <row r="467" spans="1:6" s="10" customFormat="1">
      <c r="A467" s="8"/>
      <c r="B467" s="9"/>
      <c r="C467" s="32"/>
      <c r="D467" s="32"/>
      <c r="E467" s="33"/>
      <c r="F467" s="36"/>
    </row>
    <row r="468" spans="1:6" s="10" customFormat="1">
      <c r="A468" s="8"/>
      <c r="B468" s="9"/>
      <c r="C468" s="32"/>
      <c r="D468" s="32"/>
      <c r="E468" s="33"/>
      <c r="F468" s="36"/>
    </row>
    <row r="469" spans="1:6" s="10" customFormat="1">
      <c r="A469" s="8"/>
      <c r="B469" s="9"/>
      <c r="C469" s="32"/>
      <c r="D469" s="32"/>
      <c r="E469" s="33"/>
      <c r="F469" s="36"/>
    </row>
    <row r="470" spans="1:6" s="10" customFormat="1">
      <c r="A470" s="8"/>
      <c r="B470" s="9"/>
      <c r="C470" s="32"/>
      <c r="D470" s="32"/>
      <c r="E470" s="33"/>
      <c r="F470" s="36"/>
    </row>
    <row r="471" spans="1:6" s="10" customFormat="1">
      <c r="A471" s="8"/>
      <c r="B471" s="9"/>
      <c r="C471" s="32"/>
      <c r="D471" s="32"/>
      <c r="E471" s="33"/>
      <c r="F471" s="36"/>
    </row>
    <row r="472" spans="1:6" s="10" customFormat="1">
      <c r="A472" s="8"/>
      <c r="B472" s="9"/>
      <c r="C472" s="32"/>
      <c r="D472" s="32"/>
      <c r="E472" s="33"/>
      <c r="F472" s="36"/>
    </row>
    <row r="473" spans="1:6" s="10" customFormat="1">
      <c r="A473" s="8"/>
      <c r="B473" s="9"/>
      <c r="C473" s="32"/>
      <c r="D473" s="32"/>
      <c r="E473" s="33"/>
      <c r="F473" s="36"/>
    </row>
    <row r="474" spans="1:6" s="10" customFormat="1">
      <c r="A474" s="8"/>
      <c r="B474" s="9"/>
      <c r="C474" s="32"/>
      <c r="D474" s="32"/>
      <c r="E474" s="33"/>
      <c r="F474" s="36"/>
    </row>
    <row r="475" spans="1:6" s="10" customFormat="1">
      <c r="A475" s="8"/>
      <c r="B475" s="9"/>
      <c r="C475" s="32"/>
      <c r="D475" s="32"/>
      <c r="E475" s="33"/>
      <c r="F475" s="36"/>
    </row>
    <row r="476" spans="1:6" s="10" customFormat="1">
      <c r="A476" s="8"/>
      <c r="B476" s="9"/>
      <c r="C476" s="32"/>
      <c r="D476" s="32"/>
      <c r="E476" s="33"/>
      <c r="F476" s="36"/>
    </row>
    <row r="477" spans="1:6" s="10" customFormat="1">
      <c r="A477" s="8"/>
      <c r="B477" s="9"/>
      <c r="C477" s="32"/>
      <c r="D477" s="32"/>
      <c r="E477" s="33"/>
      <c r="F477" s="36"/>
    </row>
    <row r="478" spans="1:6" s="10" customFormat="1">
      <c r="A478" s="8"/>
      <c r="B478" s="9"/>
      <c r="C478" s="32"/>
      <c r="D478" s="32"/>
      <c r="E478" s="33"/>
      <c r="F478" s="36"/>
    </row>
    <row r="479" spans="1:6" s="10" customFormat="1">
      <c r="A479" s="8"/>
      <c r="B479" s="9"/>
      <c r="C479" s="32"/>
      <c r="D479" s="32"/>
      <c r="E479" s="33"/>
      <c r="F479" s="36"/>
    </row>
    <row r="480" spans="1:6" s="10" customFormat="1">
      <c r="A480" s="8"/>
      <c r="B480" s="9"/>
      <c r="C480" s="32"/>
      <c r="D480" s="32"/>
      <c r="E480" s="33"/>
      <c r="F480" s="36"/>
    </row>
    <row r="481" spans="1:6" s="10" customFormat="1">
      <c r="A481" s="8"/>
      <c r="B481" s="9"/>
      <c r="C481" s="32"/>
      <c r="D481" s="32"/>
      <c r="E481" s="33"/>
      <c r="F481" s="36"/>
    </row>
    <row r="482" spans="1:6" s="10" customFormat="1">
      <c r="A482" s="8"/>
      <c r="B482" s="9"/>
      <c r="C482" s="32"/>
      <c r="D482" s="32"/>
      <c r="E482" s="33"/>
      <c r="F482" s="36"/>
    </row>
    <row r="483" spans="1:6" s="10" customFormat="1">
      <c r="A483" s="8"/>
      <c r="B483" s="9"/>
      <c r="C483" s="32"/>
      <c r="D483" s="32"/>
      <c r="E483" s="33"/>
      <c r="F483" s="36"/>
    </row>
    <row r="484" spans="1:6" s="10" customFormat="1">
      <c r="A484" s="8"/>
      <c r="B484" s="9"/>
      <c r="C484" s="32"/>
      <c r="D484" s="32"/>
      <c r="E484" s="33"/>
      <c r="F484" s="36"/>
    </row>
    <row r="485" spans="1:6" s="10" customFormat="1">
      <c r="A485" s="8"/>
      <c r="B485" s="9"/>
      <c r="C485" s="32"/>
      <c r="D485" s="32"/>
      <c r="E485" s="33"/>
      <c r="F485" s="36"/>
    </row>
    <row r="486" spans="1:6" s="10" customFormat="1">
      <c r="A486" s="8"/>
      <c r="B486" s="9"/>
      <c r="C486" s="32"/>
      <c r="D486" s="32"/>
      <c r="E486" s="33"/>
      <c r="F486" s="36"/>
    </row>
    <row r="487" spans="1:6" s="10" customFormat="1">
      <c r="A487" s="8"/>
      <c r="B487" s="9"/>
      <c r="C487" s="32"/>
      <c r="D487" s="32"/>
      <c r="E487" s="33"/>
      <c r="F487" s="36"/>
    </row>
    <row r="488" spans="1:6" s="10" customFormat="1">
      <c r="A488" s="8"/>
      <c r="B488" s="9"/>
      <c r="C488" s="32"/>
      <c r="D488" s="32"/>
      <c r="E488" s="33"/>
      <c r="F488" s="36"/>
    </row>
    <row r="489" spans="1:6" s="10" customFormat="1">
      <c r="A489" s="8"/>
      <c r="B489" s="9"/>
      <c r="C489" s="32"/>
      <c r="D489" s="32"/>
      <c r="E489" s="33"/>
      <c r="F489" s="36"/>
    </row>
    <row r="490" spans="1:6" s="10" customFormat="1">
      <c r="A490" s="8"/>
      <c r="B490" s="9"/>
      <c r="C490" s="32"/>
      <c r="D490" s="32"/>
      <c r="E490" s="33"/>
      <c r="F490" s="36"/>
    </row>
    <row r="491" spans="1:6" s="10" customFormat="1">
      <c r="A491" s="8"/>
      <c r="B491" s="9"/>
      <c r="C491" s="32"/>
      <c r="D491" s="32"/>
      <c r="E491" s="33"/>
      <c r="F491" s="36"/>
    </row>
    <row r="492" spans="1:6" s="10" customFormat="1">
      <c r="A492" s="8"/>
      <c r="B492" s="9"/>
      <c r="C492" s="32"/>
      <c r="D492" s="32"/>
      <c r="E492" s="33"/>
      <c r="F492" s="36"/>
    </row>
    <row r="493" spans="1:6" s="10" customFormat="1">
      <c r="A493" s="8"/>
      <c r="B493" s="9"/>
      <c r="C493" s="32"/>
      <c r="D493" s="32"/>
      <c r="E493" s="33"/>
      <c r="F493" s="36"/>
    </row>
    <row r="494" spans="1:6" s="10" customFormat="1">
      <c r="A494" s="8"/>
      <c r="B494" s="9"/>
      <c r="C494" s="32"/>
      <c r="D494" s="32"/>
      <c r="E494" s="33"/>
      <c r="F494" s="36"/>
    </row>
    <row r="495" spans="1:6" s="10" customFormat="1">
      <c r="A495" s="8"/>
      <c r="B495" s="9"/>
      <c r="C495" s="32"/>
      <c r="D495" s="32"/>
      <c r="E495" s="33"/>
      <c r="F495" s="36"/>
    </row>
    <row r="496" spans="1:6" s="10" customFormat="1">
      <c r="A496" s="8"/>
      <c r="B496" s="9"/>
      <c r="C496" s="32"/>
      <c r="D496" s="32"/>
      <c r="E496" s="33"/>
      <c r="F496" s="36"/>
    </row>
    <row r="497" spans="1:6" s="10" customFormat="1">
      <c r="A497" s="8"/>
      <c r="B497" s="9"/>
      <c r="C497" s="32"/>
      <c r="D497" s="32"/>
      <c r="E497" s="33"/>
      <c r="F497" s="36"/>
    </row>
    <row r="498" spans="1:6" s="10" customFormat="1">
      <c r="A498" s="8"/>
      <c r="B498" s="9"/>
      <c r="C498" s="32"/>
      <c r="D498" s="32"/>
      <c r="E498" s="33"/>
      <c r="F498" s="36"/>
    </row>
    <row r="499" spans="1:6" s="10" customFormat="1">
      <c r="A499" s="8"/>
      <c r="B499" s="9"/>
      <c r="C499" s="32"/>
      <c r="D499" s="32"/>
      <c r="E499" s="33"/>
      <c r="F499" s="36"/>
    </row>
    <row r="500" spans="1:6" s="10" customFormat="1">
      <c r="A500" s="8"/>
      <c r="B500" s="9"/>
      <c r="C500" s="32"/>
      <c r="D500" s="32"/>
      <c r="E500" s="33"/>
      <c r="F500" s="36"/>
    </row>
    <row r="501" spans="1:6" s="10" customFormat="1">
      <c r="A501" s="8"/>
      <c r="B501" s="9"/>
      <c r="C501" s="32"/>
      <c r="D501" s="32"/>
      <c r="E501" s="33"/>
      <c r="F501" s="36"/>
    </row>
    <row r="502" spans="1:6" s="10" customFormat="1">
      <c r="A502" s="8"/>
      <c r="B502" s="9"/>
      <c r="C502" s="32"/>
      <c r="D502" s="32"/>
      <c r="E502" s="33"/>
      <c r="F502" s="36"/>
    </row>
    <row r="503" spans="1:6" s="10" customFormat="1">
      <c r="A503" s="8"/>
      <c r="B503" s="9"/>
      <c r="C503" s="32"/>
      <c r="D503" s="32"/>
      <c r="E503" s="33"/>
      <c r="F503" s="36"/>
    </row>
    <row r="504" spans="1:6" s="10" customFormat="1">
      <c r="A504" s="8"/>
      <c r="B504" s="9"/>
      <c r="C504" s="32"/>
      <c r="D504" s="32"/>
      <c r="E504" s="33"/>
      <c r="F504" s="36"/>
    </row>
    <row r="505" spans="1:6" s="10" customFormat="1">
      <c r="A505" s="8"/>
      <c r="B505" s="9"/>
      <c r="C505" s="32"/>
      <c r="D505" s="32"/>
      <c r="E505" s="33"/>
      <c r="F505" s="36"/>
    </row>
    <row r="506" spans="1:6" s="10" customFormat="1">
      <c r="A506" s="8"/>
      <c r="B506" s="9"/>
      <c r="C506" s="32"/>
      <c r="D506" s="32"/>
      <c r="E506" s="33"/>
      <c r="F506" s="36"/>
    </row>
    <row r="507" spans="1:6" s="10" customFormat="1">
      <c r="A507" s="8"/>
      <c r="B507" s="9"/>
      <c r="C507" s="32"/>
      <c r="D507" s="32"/>
      <c r="E507" s="33"/>
      <c r="F507" s="36"/>
    </row>
    <row r="508" spans="1:6" s="10" customFormat="1">
      <c r="A508" s="8"/>
      <c r="B508" s="9"/>
      <c r="C508" s="32"/>
      <c r="D508" s="32"/>
      <c r="E508" s="33"/>
      <c r="F508" s="36"/>
    </row>
    <row r="509" spans="1:6" s="10" customFormat="1">
      <c r="A509" s="8"/>
      <c r="B509" s="9"/>
      <c r="C509" s="32"/>
      <c r="D509" s="32"/>
      <c r="E509" s="33"/>
      <c r="F509" s="36"/>
    </row>
    <row r="510" spans="1:6" s="10" customFormat="1">
      <c r="A510" s="8"/>
      <c r="B510" s="9"/>
      <c r="C510" s="32"/>
      <c r="D510" s="32"/>
      <c r="E510" s="33"/>
      <c r="F510" s="36"/>
    </row>
    <row r="511" spans="1:6" s="10" customFormat="1">
      <c r="A511" s="8"/>
      <c r="B511" s="9"/>
      <c r="C511" s="32"/>
      <c r="D511" s="32"/>
      <c r="E511" s="33"/>
      <c r="F511" s="36"/>
    </row>
    <row r="512" spans="1:6" s="10" customFormat="1">
      <c r="A512" s="8"/>
      <c r="B512" s="9"/>
      <c r="C512" s="32"/>
      <c r="D512" s="32"/>
      <c r="E512" s="33"/>
      <c r="F512" s="36"/>
    </row>
    <row r="513" spans="1:6" s="10" customFormat="1">
      <c r="A513" s="8"/>
      <c r="B513" s="9"/>
      <c r="C513" s="32"/>
      <c r="D513" s="32"/>
      <c r="E513" s="33"/>
      <c r="F513" s="36"/>
    </row>
    <row r="514" spans="1:6" s="10" customFormat="1">
      <c r="A514" s="8"/>
      <c r="B514" s="9"/>
      <c r="C514" s="32"/>
      <c r="D514" s="32"/>
      <c r="E514" s="33"/>
      <c r="F514" s="36"/>
    </row>
    <row r="515" spans="1:6" s="10" customFormat="1">
      <c r="A515" s="8"/>
      <c r="B515" s="9"/>
      <c r="C515" s="32"/>
      <c r="D515" s="32"/>
      <c r="E515" s="33"/>
      <c r="F515" s="36"/>
    </row>
    <row r="516" spans="1:6" s="10" customFormat="1">
      <c r="A516" s="8"/>
      <c r="B516" s="9"/>
      <c r="C516" s="32"/>
      <c r="D516" s="32"/>
      <c r="E516" s="33"/>
      <c r="F516" s="36"/>
    </row>
    <row r="517" spans="1:6" s="10" customFormat="1">
      <c r="A517" s="8"/>
      <c r="B517" s="9"/>
      <c r="C517" s="32"/>
      <c r="D517" s="32"/>
      <c r="E517" s="33"/>
      <c r="F517" s="36"/>
    </row>
    <row r="518" spans="1:6" s="10" customFormat="1">
      <c r="A518" s="8"/>
      <c r="B518" s="9"/>
      <c r="C518" s="32"/>
      <c r="D518" s="32"/>
      <c r="E518" s="33"/>
      <c r="F518" s="36"/>
    </row>
    <row r="519" spans="1:6" s="10" customFormat="1">
      <c r="A519" s="8"/>
      <c r="B519" s="9"/>
      <c r="C519" s="32"/>
      <c r="D519" s="32"/>
      <c r="E519" s="33"/>
      <c r="F519" s="36"/>
    </row>
    <row r="520" spans="1:6" s="10" customFormat="1">
      <c r="A520" s="8"/>
      <c r="B520" s="9"/>
      <c r="C520" s="32"/>
      <c r="D520" s="32"/>
      <c r="E520" s="33"/>
      <c r="F520" s="36"/>
    </row>
    <row r="521" spans="1:6" s="10" customFormat="1">
      <c r="A521" s="8"/>
      <c r="B521" s="9"/>
      <c r="C521" s="32"/>
      <c r="D521" s="32"/>
      <c r="E521" s="33"/>
      <c r="F521" s="36"/>
    </row>
    <row r="522" spans="1:6" s="10" customFormat="1">
      <c r="A522" s="8"/>
      <c r="B522" s="9"/>
      <c r="C522" s="32"/>
      <c r="D522" s="32"/>
      <c r="E522" s="33"/>
      <c r="F522" s="36"/>
    </row>
    <row r="523" spans="1:6" s="10" customFormat="1">
      <c r="A523" s="8"/>
      <c r="B523" s="9"/>
      <c r="C523" s="32"/>
      <c r="D523" s="32"/>
      <c r="E523" s="33"/>
      <c r="F523" s="36"/>
    </row>
    <row r="524" spans="1:6" s="10" customFormat="1">
      <c r="A524" s="8"/>
      <c r="B524" s="9"/>
      <c r="C524" s="32"/>
      <c r="D524" s="32"/>
      <c r="E524" s="33"/>
      <c r="F524" s="36"/>
    </row>
    <row r="525" spans="1:6" s="10" customFormat="1">
      <c r="A525" s="8"/>
      <c r="B525" s="9"/>
      <c r="C525" s="32"/>
      <c r="D525" s="32"/>
      <c r="E525" s="33"/>
      <c r="F525" s="36"/>
    </row>
    <row r="526" spans="1:6" s="10" customFormat="1">
      <c r="A526" s="8"/>
      <c r="B526" s="9"/>
      <c r="C526" s="32"/>
      <c r="D526" s="32"/>
      <c r="E526" s="33"/>
      <c r="F526" s="36"/>
    </row>
    <row r="527" spans="1:6" s="10" customFormat="1">
      <c r="A527" s="8"/>
      <c r="B527" s="9"/>
      <c r="C527" s="32"/>
      <c r="D527" s="32"/>
      <c r="E527" s="33"/>
      <c r="F527" s="36"/>
    </row>
    <row r="528" spans="1:6" s="10" customFormat="1">
      <c r="A528" s="8"/>
      <c r="B528" s="9"/>
      <c r="C528" s="32"/>
      <c r="D528" s="32"/>
      <c r="E528" s="33"/>
      <c r="F528" s="36"/>
    </row>
    <row r="529" spans="1:6" s="10" customFormat="1">
      <c r="A529" s="8"/>
      <c r="B529" s="9"/>
      <c r="C529" s="32"/>
      <c r="D529" s="32"/>
      <c r="E529" s="33"/>
      <c r="F529" s="36"/>
    </row>
    <row r="530" spans="1:6" s="10" customFormat="1">
      <c r="A530" s="8"/>
      <c r="B530" s="9"/>
      <c r="C530" s="32"/>
      <c r="D530" s="32"/>
      <c r="E530" s="33"/>
      <c r="F530" s="36"/>
    </row>
    <row r="531" spans="1:6" s="10" customFormat="1">
      <c r="A531" s="8"/>
      <c r="B531" s="9"/>
      <c r="C531" s="32"/>
      <c r="D531" s="32"/>
      <c r="E531" s="33"/>
      <c r="F531" s="36"/>
    </row>
    <row r="532" spans="1:6" s="10" customFormat="1">
      <c r="A532" s="8"/>
      <c r="B532" s="9"/>
      <c r="C532" s="32"/>
      <c r="D532" s="32"/>
      <c r="E532" s="33"/>
      <c r="F532" s="36"/>
    </row>
    <row r="533" spans="1:6" s="10" customFormat="1">
      <c r="A533" s="8"/>
      <c r="B533" s="9"/>
      <c r="C533" s="32"/>
      <c r="D533" s="32"/>
      <c r="E533" s="33"/>
      <c r="F533" s="36"/>
    </row>
    <row r="534" spans="1:6" s="10" customFormat="1">
      <c r="A534" s="8"/>
      <c r="B534" s="9"/>
      <c r="C534" s="32"/>
      <c r="D534" s="32"/>
      <c r="E534" s="33"/>
      <c r="F534" s="36"/>
    </row>
    <row r="535" spans="1:6" s="10" customFormat="1">
      <c r="A535" s="8"/>
      <c r="B535" s="9"/>
      <c r="C535" s="32"/>
      <c r="D535" s="32"/>
      <c r="E535" s="33"/>
      <c r="F535" s="36"/>
    </row>
    <row r="536" spans="1:6" s="10" customFormat="1">
      <c r="A536" s="8"/>
      <c r="B536" s="9"/>
      <c r="C536" s="32"/>
      <c r="D536" s="32"/>
      <c r="E536" s="33"/>
      <c r="F536" s="36"/>
    </row>
    <row r="537" spans="1:6" s="10" customFormat="1">
      <c r="A537" s="8"/>
      <c r="B537" s="9"/>
      <c r="C537" s="32"/>
      <c r="D537" s="32"/>
      <c r="E537" s="33"/>
      <c r="F537" s="36"/>
    </row>
    <row r="538" spans="1:6" s="10" customFormat="1">
      <c r="A538" s="8"/>
      <c r="B538" s="9"/>
      <c r="C538" s="32"/>
      <c r="D538" s="32"/>
      <c r="E538" s="33"/>
      <c r="F538" s="36"/>
    </row>
    <row r="539" spans="1:6" s="10" customFormat="1">
      <c r="A539" s="8"/>
      <c r="B539" s="9"/>
      <c r="C539" s="32"/>
      <c r="D539" s="32"/>
      <c r="E539" s="33"/>
      <c r="F539" s="36"/>
    </row>
    <row r="540" spans="1:6" s="10" customFormat="1">
      <c r="A540" s="8"/>
      <c r="B540" s="9"/>
      <c r="C540" s="32"/>
      <c r="D540" s="32"/>
      <c r="E540" s="33"/>
      <c r="F540" s="36"/>
    </row>
    <row r="541" spans="1:6" s="10" customFormat="1">
      <c r="A541" s="8"/>
      <c r="B541" s="9"/>
      <c r="C541" s="32"/>
      <c r="D541" s="32"/>
      <c r="E541" s="33"/>
      <c r="F541" s="36"/>
    </row>
    <row r="542" spans="1:6" s="10" customFormat="1">
      <c r="A542" s="8"/>
      <c r="B542" s="9"/>
      <c r="C542" s="32"/>
      <c r="D542" s="32"/>
      <c r="E542" s="33"/>
      <c r="F542" s="36"/>
    </row>
    <row r="543" spans="1:6" s="10" customFormat="1">
      <c r="A543" s="8"/>
      <c r="B543" s="9"/>
      <c r="C543" s="32"/>
      <c r="D543" s="32"/>
      <c r="E543" s="33"/>
      <c r="F543" s="36"/>
    </row>
    <row r="544" spans="1:6" s="10" customFormat="1">
      <c r="A544" s="8"/>
      <c r="B544" s="9"/>
      <c r="C544" s="32"/>
      <c r="D544" s="32"/>
      <c r="E544" s="33"/>
      <c r="F544" s="36"/>
    </row>
    <row r="545" spans="1:6" s="10" customFormat="1">
      <c r="A545" s="8"/>
      <c r="B545" s="9"/>
      <c r="C545" s="32"/>
      <c r="D545" s="32"/>
      <c r="E545" s="33"/>
      <c r="F545" s="36"/>
    </row>
    <row r="546" spans="1:6" s="10" customFormat="1">
      <c r="A546" s="8"/>
      <c r="B546" s="9"/>
      <c r="C546" s="32"/>
      <c r="D546" s="32"/>
      <c r="E546" s="33"/>
      <c r="F546" s="36"/>
    </row>
    <row r="547" spans="1:6" s="10" customFormat="1">
      <c r="A547" s="8"/>
      <c r="B547" s="9"/>
      <c r="C547" s="32"/>
      <c r="D547" s="32"/>
      <c r="E547" s="33"/>
      <c r="F547" s="36"/>
    </row>
    <row r="548" spans="1:6" s="10" customFormat="1">
      <c r="A548" s="8"/>
      <c r="B548" s="9"/>
      <c r="C548" s="32"/>
      <c r="D548" s="32"/>
      <c r="E548" s="33"/>
      <c r="F548" s="36"/>
    </row>
    <row r="549" spans="1:6" s="10" customFormat="1">
      <c r="A549" s="8"/>
      <c r="B549" s="9"/>
      <c r="C549" s="32"/>
      <c r="D549" s="32"/>
      <c r="E549" s="33"/>
      <c r="F549" s="36"/>
    </row>
    <row r="550" spans="1:6" s="10" customFormat="1">
      <c r="A550" s="8"/>
      <c r="B550" s="9"/>
      <c r="C550" s="32"/>
      <c r="D550" s="32"/>
      <c r="E550" s="33"/>
      <c r="F550" s="36"/>
    </row>
    <row r="551" spans="1:6" s="10" customFormat="1">
      <c r="A551" s="8"/>
      <c r="B551" s="9"/>
      <c r="C551" s="32"/>
      <c r="D551" s="32"/>
      <c r="E551" s="33"/>
      <c r="F551" s="36"/>
    </row>
    <row r="552" spans="1:6" s="10" customFormat="1">
      <c r="A552" s="8"/>
      <c r="B552" s="9"/>
      <c r="C552" s="32"/>
      <c r="D552" s="32"/>
      <c r="E552" s="33"/>
      <c r="F552" s="36"/>
    </row>
    <row r="553" spans="1:6" s="10" customFormat="1">
      <c r="A553" s="8"/>
      <c r="B553" s="9"/>
      <c r="C553" s="32"/>
      <c r="D553" s="32"/>
      <c r="E553" s="33"/>
      <c r="F553" s="36"/>
    </row>
    <row r="554" spans="1:6" s="10" customFormat="1">
      <c r="A554" s="8"/>
      <c r="B554" s="9"/>
      <c r="C554" s="32"/>
      <c r="D554" s="32"/>
      <c r="E554" s="33"/>
      <c r="F554" s="36"/>
    </row>
    <row r="555" spans="1:6" s="10" customFormat="1">
      <c r="A555" s="8"/>
      <c r="B555" s="9"/>
      <c r="C555" s="32"/>
      <c r="D555" s="32"/>
      <c r="E555" s="33"/>
      <c r="F555" s="36"/>
    </row>
    <row r="556" spans="1:6" s="10" customFormat="1">
      <c r="A556" s="8"/>
      <c r="B556" s="9"/>
      <c r="C556" s="32"/>
      <c r="D556" s="32"/>
      <c r="E556" s="33"/>
      <c r="F556" s="36"/>
    </row>
    <row r="557" spans="1:6" s="10" customFormat="1">
      <c r="A557" s="8"/>
      <c r="B557" s="9"/>
      <c r="C557" s="32"/>
      <c r="D557" s="32"/>
      <c r="E557" s="33"/>
      <c r="F557" s="36"/>
    </row>
    <row r="558" spans="1:6" s="10" customFormat="1">
      <c r="A558" s="8"/>
      <c r="B558" s="9"/>
      <c r="C558" s="32"/>
      <c r="D558" s="32"/>
      <c r="E558" s="33"/>
      <c r="F558" s="36"/>
    </row>
    <row r="559" spans="1:6" s="10" customFormat="1">
      <c r="A559" s="8"/>
      <c r="B559" s="9"/>
      <c r="C559" s="32"/>
      <c r="D559" s="32"/>
      <c r="E559" s="33"/>
      <c r="F559" s="36"/>
    </row>
    <row r="560" spans="1:6" s="10" customFormat="1">
      <c r="A560" s="8"/>
      <c r="B560" s="9"/>
      <c r="C560" s="32"/>
      <c r="D560" s="32"/>
      <c r="E560" s="33"/>
      <c r="F560" s="36"/>
    </row>
    <row r="561" spans="1:6" s="10" customFormat="1">
      <c r="A561" s="8"/>
      <c r="B561" s="9"/>
      <c r="C561" s="32"/>
      <c r="D561" s="32"/>
      <c r="E561" s="33"/>
      <c r="F561" s="36"/>
    </row>
    <row r="562" spans="1:6" s="10" customFormat="1">
      <c r="A562" s="8"/>
      <c r="B562" s="9"/>
      <c r="C562" s="32"/>
      <c r="D562" s="32"/>
      <c r="E562" s="33"/>
      <c r="F562" s="36"/>
    </row>
    <row r="563" spans="1:6" s="10" customFormat="1">
      <c r="A563" s="8"/>
      <c r="B563" s="9"/>
      <c r="C563" s="32"/>
      <c r="D563" s="32"/>
      <c r="E563" s="33"/>
      <c r="F563" s="36"/>
    </row>
    <row r="564" spans="1:6" s="10" customFormat="1">
      <c r="A564" s="8"/>
      <c r="B564" s="9"/>
      <c r="C564" s="32"/>
      <c r="D564" s="32"/>
      <c r="E564" s="33"/>
      <c r="F564" s="36"/>
    </row>
    <row r="565" spans="1:6" s="10" customFormat="1">
      <c r="A565" s="8"/>
      <c r="B565" s="9"/>
      <c r="C565" s="32"/>
      <c r="D565" s="32"/>
      <c r="E565" s="33"/>
      <c r="F565" s="36"/>
    </row>
    <row r="566" spans="1:6" s="10" customFormat="1">
      <c r="A566" s="8"/>
      <c r="B566" s="9"/>
      <c r="C566" s="32"/>
      <c r="D566" s="32"/>
      <c r="E566" s="33"/>
      <c r="F566" s="36"/>
    </row>
    <row r="567" spans="1:6" s="10" customFormat="1">
      <c r="A567" s="8"/>
      <c r="B567" s="9"/>
      <c r="C567" s="32"/>
      <c r="D567" s="32"/>
      <c r="E567" s="33"/>
      <c r="F567" s="36"/>
    </row>
    <row r="568" spans="1:6" s="10" customFormat="1">
      <c r="A568" s="8"/>
      <c r="B568" s="9"/>
      <c r="C568" s="32"/>
      <c r="D568" s="32"/>
      <c r="E568" s="33"/>
      <c r="F568" s="36"/>
    </row>
    <row r="569" spans="1:6" s="10" customFormat="1">
      <c r="A569" s="8"/>
      <c r="B569" s="9"/>
      <c r="C569" s="32"/>
      <c r="D569" s="32"/>
      <c r="E569" s="33"/>
      <c r="F569" s="36"/>
    </row>
    <row r="570" spans="1:6" s="10" customFormat="1">
      <c r="A570" s="8"/>
      <c r="B570" s="9"/>
      <c r="C570" s="32"/>
      <c r="D570" s="32"/>
      <c r="E570" s="33"/>
      <c r="F570" s="36"/>
    </row>
    <row r="571" spans="1:6" s="10" customFormat="1">
      <c r="A571" s="8"/>
      <c r="B571" s="9"/>
      <c r="C571" s="32"/>
      <c r="D571" s="32"/>
      <c r="E571" s="33"/>
      <c r="F571" s="36"/>
    </row>
    <row r="572" spans="1:6" s="10" customFormat="1">
      <c r="A572" s="8"/>
      <c r="B572" s="9"/>
      <c r="C572" s="32"/>
      <c r="D572" s="32"/>
      <c r="E572" s="33"/>
      <c r="F572" s="36"/>
    </row>
    <row r="573" spans="1:6" s="10" customFormat="1">
      <c r="A573" s="8"/>
      <c r="B573" s="9"/>
      <c r="C573" s="32"/>
      <c r="D573" s="32"/>
      <c r="E573" s="33"/>
      <c r="F573" s="36"/>
    </row>
    <row r="574" spans="1:6" s="10" customFormat="1">
      <c r="A574" s="8"/>
      <c r="B574" s="9"/>
      <c r="C574" s="32"/>
      <c r="D574" s="32"/>
      <c r="E574" s="33"/>
      <c r="F574" s="36"/>
    </row>
    <row r="575" spans="1:6" s="10" customFormat="1">
      <c r="A575" s="8"/>
      <c r="B575" s="9"/>
      <c r="C575" s="32"/>
      <c r="D575" s="32"/>
      <c r="E575" s="33"/>
      <c r="F575" s="36"/>
    </row>
    <row r="576" spans="1:6" s="10" customFormat="1">
      <c r="A576" s="8"/>
      <c r="B576" s="9"/>
      <c r="C576" s="32"/>
      <c r="D576" s="32"/>
      <c r="E576" s="33"/>
      <c r="F576" s="36"/>
    </row>
    <row r="577" spans="1:6" s="10" customFormat="1">
      <c r="A577" s="8"/>
      <c r="B577" s="9"/>
      <c r="C577" s="32"/>
      <c r="D577" s="32"/>
      <c r="E577" s="33"/>
      <c r="F577" s="36"/>
    </row>
    <row r="578" spans="1:6" s="10" customFormat="1">
      <c r="A578" s="8"/>
      <c r="B578" s="9"/>
      <c r="C578" s="32"/>
      <c r="D578" s="32"/>
      <c r="E578" s="33"/>
      <c r="F578" s="36"/>
    </row>
    <row r="579" spans="1:6" s="10" customFormat="1">
      <c r="A579" s="8"/>
      <c r="B579" s="9"/>
      <c r="C579" s="32"/>
      <c r="D579" s="32"/>
      <c r="E579" s="33"/>
      <c r="F579" s="36"/>
    </row>
    <row r="580" spans="1:6" s="10" customFormat="1">
      <c r="A580" s="8"/>
      <c r="B580" s="9"/>
      <c r="C580" s="32"/>
      <c r="D580" s="32"/>
      <c r="E580" s="33"/>
      <c r="F580" s="36"/>
    </row>
    <row r="581" spans="1:6" s="10" customFormat="1">
      <c r="A581" s="8"/>
      <c r="B581" s="9"/>
      <c r="C581" s="32"/>
      <c r="D581" s="32"/>
      <c r="E581" s="33"/>
      <c r="F581" s="36"/>
    </row>
    <row r="582" spans="1:6" s="10" customFormat="1">
      <c r="A582" s="8"/>
      <c r="B582" s="9"/>
      <c r="C582" s="32"/>
      <c r="D582" s="32"/>
      <c r="E582" s="33"/>
      <c r="F582" s="36"/>
    </row>
    <row r="583" spans="1:6" s="10" customFormat="1">
      <c r="A583" s="8"/>
      <c r="B583" s="9"/>
      <c r="C583" s="32"/>
      <c r="D583" s="32"/>
      <c r="E583" s="33"/>
      <c r="F583" s="36"/>
    </row>
    <row r="584" spans="1:6" s="10" customFormat="1">
      <c r="A584" s="8"/>
      <c r="B584" s="9"/>
      <c r="C584" s="32"/>
      <c r="D584" s="32"/>
      <c r="E584" s="33"/>
      <c r="F584" s="36"/>
    </row>
    <row r="585" spans="1:6" s="10" customFormat="1">
      <c r="A585" s="8"/>
      <c r="B585" s="9"/>
      <c r="C585" s="32"/>
      <c r="D585" s="32"/>
      <c r="E585" s="33"/>
      <c r="F585" s="36"/>
    </row>
    <row r="586" spans="1:6" s="10" customFormat="1">
      <c r="A586" s="8"/>
      <c r="B586" s="9"/>
      <c r="C586" s="32"/>
      <c r="D586" s="32"/>
      <c r="E586" s="33"/>
      <c r="F586" s="36"/>
    </row>
    <row r="587" spans="1:6" s="10" customFormat="1">
      <c r="A587" s="8"/>
      <c r="B587" s="9"/>
      <c r="C587" s="32"/>
      <c r="D587" s="32"/>
      <c r="E587" s="33"/>
      <c r="F587" s="36"/>
    </row>
    <row r="588" spans="1:6" s="10" customFormat="1">
      <c r="A588" s="8"/>
      <c r="B588" s="9"/>
      <c r="C588" s="32"/>
      <c r="D588" s="32"/>
      <c r="E588" s="33"/>
      <c r="F588" s="36"/>
    </row>
    <row r="589" spans="1:6" s="10" customFormat="1">
      <c r="A589" s="8"/>
      <c r="B589" s="9"/>
      <c r="C589" s="32"/>
      <c r="D589" s="32"/>
      <c r="E589" s="33"/>
      <c r="F589" s="36"/>
    </row>
    <row r="590" spans="1:6" s="10" customFormat="1">
      <c r="A590" s="8"/>
      <c r="B590" s="9"/>
      <c r="C590" s="32"/>
      <c r="D590" s="32"/>
      <c r="E590" s="33"/>
      <c r="F590" s="36"/>
    </row>
    <row r="591" spans="1:6" s="10" customFormat="1">
      <c r="A591" s="8"/>
      <c r="B591" s="9"/>
      <c r="C591" s="32"/>
      <c r="D591" s="32"/>
      <c r="E591" s="33"/>
      <c r="F591" s="36"/>
    </row>
    <row r="592" spans="1:6" s="10" customFormat="1">
      <c r="A592" s="8"/>
      <c r="B592" s="9"/>
      <c r="C592" s="32"/>
      <c r="D592" s="32"/>
      <c r="E592" s="33"/>
      <c r="F592" s="36"/>
    </row>
    <row r="593" spans="1:6" s="10" customFormat="1">
      <c r="A593" s="8"/>
      <c r="B593" s="9"/>
      <c r="C593" s="32"/>
      <c r="D593" s="32"/>
      <c r="E593" s="33"/>
      <c r="F593" s="36"/>
    </row>
    <row r="594" spans="1:6" s="10" customFormat="1">
      <c r="A594" s="8"/>
      <c r="B594" s="9"/>
      <c r="C594" s="32"/>
      <c r="D594" s="32"/>
      <c r="E594" s="33"/>
      <c r="F594" s="36"/>
    </row>
    <row r="595" spans="1:6" s="10" customFormat="1">
      <c r="A595" s="8"/>
      <c r="B595" s="9"/>
      <c r="C595" s="32"/>
      <c r="D595" s="32"/>
      <c r="E595" s="33"/>
      <c r="F595" s="36"/>
    </row>
    <row r="596" spans="1:6" s="10" customFormat="1">
      <c r="A596" s="8"/>
      <c r="B596" s="9"/>
      <c r="C596" s="32"/>
      <c r="D596" s="32"/>
      <c r="E596" s="33"/>
      <c r="F596" s="36"/>
    </row>
    <row r="597" spans="1:6" s="10" customFormat="1">
      <c r="A597" s="8"/>
      <c r="B597" s="9"/>
      <c r="C597" s="32"/>
      <c r="D597" s="32"/>
      <c r="E597" s="33"/>
      <c r="F597" s="36"/>
    </row>
    <row r="598" spans="1:6" s="10" customFormat="1">
      <c r="A598" s="8"/>
      <c r="B598" s="9"/>
      <c r="C598" s="32"/>
      <c r="D598" s="32"/>
      <c r="E598" s="33"/>
      <c r="F598" s="36"/>
    </row>
    <row r="599" spans="1:6" s="10" customFormat="1">
      <c r="A599" s="8"/>
      <c r="B599" s="9"/>
      <c r="C599" s="32"/>
      <c r="D599" s="32"/>
      <c r="E599" s="33"/>
      <c r="F599" s="36"/>
    </row>
    <row r="600" spans="1:6" s="10" customFormat="1">
      <c r="A600" s="8"/>
      <c r="B600" s="9"/>
      <c r="C600" s="32"/>
      <c r="D600" s="32"/>
      <c r="E600" s="33"/>
      <c r="F600" s="36"/>
    </row>
    <row r="601" spans="1:6" s="10" customFormat="1">
      <c r="A601" s="8"/>
      <c r="B601" s="9"/>
      <c r="C601" s="32"/>
      <c r="D601" s="32"/>
      <c r="E601" s="33"/>
      <c r="F601" s="36"/>
    </row>
    <row r="602" spans="1:6" s="10" customFormat="1">
      <c r="A602" s="8"/>
      <c r="B602" s="9"/>
      <c r="C602" s="32"/>
      <c r="D602" s="32"/>
      <c r="E602" s="33"/>
      <c r="F602" s="36"/>
    </row>
    <row r="603" spans="1:6" s="10" customFormat="1">
      <c r="A603" s="8"/>
      <c r="B603" s="9"/>
      <c r="C603" s="32"/>
      <c r="D603" s="32"/>
      <c r="E603" s="33"/>
      <c r="F603" s="36"/>
    </row>
    <row r="604" spans="1:6" s="10" customFormat="1">
      <c r="A604" s="8"/>
      <c r="B604" s="9"/>
      <c r="C604" s="32"/>
      <c r="D604" s="32"/>
      <c r="E604" s="33"/>
      <c r="F604" s="36"/>
    </row>
    <row r="605" spans="1:6" s="10" customFormat="1">
      <c r="A605" s="8"/>
      <c r="B605" s="9"/>
      <c r="C605" s="32"/>
      <c r="D605" s="32"/>
      <c r="E605" s="33"/>
      <c r="F605" s="36"/>
    </row>
    <row r="606" spans="1:6" s="10" customFormat="1">
      <c r="A606" s="8"/>
      <c r="B606" s="9"/>
      <c r="C606" s="32"/>
      <c r="D606" s="32"/>
      <c r="E606" s="33"/>
      <c r="F606" s="36"/>
    </row>
    <row r="607" spans="1:6" s="10" customFormat="1">
      <c r="A607" s="8"/>
      <c r="B607" s="9"/>
      <c r="C607" s="32"/>
      <c r="D607" s="32"/>
      <c r="E607" s="33"/>
      <c r="F607" s="36"/>
    </row>
    <row r="608" spans="1:6" s="10" customFormat="1">
      <c r="A608" s="8"/>
      <c r="B608" s="9"/>
      <c r="C608" s="32"/>
      <c r="D608" s="32"/>
      <c r="E608" s="33"/>
      <c r="F608" s="36"/>
    </row>
    <row r="609" spans="1:6" s="10" customFormat="1">
      <c r="A609" s="8"/>
      <c r="B609" s="9"/>
      <c r="C609" s="32"/>
      <c r="D609" s="32"/>
      <c r="E609" s="33"/>
      <c r="F609" s="36"/>
    </row>
    <row r="610" spans="1:6" s="10" customFormat="1">
      <c r="A610" s="8"/>
      <c r="B610" s="9"/>
      <c r="C610" s="32"/>
      <c r="D610" s="32"/>
      <c r="E610" s="33"/>
      <c r="F610" s="36"/>
    </row>
    <row r="611" spans="1:6" s="10" customFormat="1">
      <c r="A611" s="8"/>
      <c r="B611" s="9"/>
      <c r="C611" s="32"/>
      <c r="D611" s="32"/>
      <c r="E611" s="33"/>
      <c r="F611" s="36"/>
    </row>
    <row r="612" spans="1:6" s="10" customFormat="1">
      <c r="A612" s="8"/>
      <c r="B612" s="9"/>
      <c r="C612" s="32"/>
      <c r="D612" s="32"/>
      <c r="E612" s="33"/>
      <c r="F612" s="36"/>
    </row>
    <row r="613" spans="1:6" s="10" customFormat="1">
      <c r="A613" s="8"/>
      <c r="B613" s="9"/>
      <c r="C613" s="32"/>
      <c r="D613" s="32"/>
      <c r="E613" s="33"/>
      <c r="F613" s="36"/>
    </row>
    <row r="614" spans="1:6" s="10" customFormat="1">
      <c r="A614" s="8"/>
      <c r="B614" s="9"/>
      <c r="C614" s="32"/>
      <c r="D614" s="32"/>
      <c r="E614" s="33"/>
      <c r="F614" s="36"/>
    </row>
    <row r="615" spans="1:6" s="10" customFormat="1">
      <c r="A615" s="8"/>
      <c r="B615" s="9"/>
      <c r="C615" s="32"/>
      <c r="D615" s="32"/>
      <c r="E615" s="33"/>
      <c r="F615" s="36"/>
    </row>
    <row r="616" spans="1:6" s="10" customFormat="1">
      <c r="A616" s="8"/>
      <c r="B616" s="9"/>
      <c r="C616" s="32"/>
      <c r="D616" s="32"/>
      <c r="E616" s="33"/>
      <c r="F616" s="36"/>
    </row>
    <row r="617" spans="1:6" s="10" customFormat="1">
      <c r="A617" s="8"/>
      <c r="B617" s="9"/>
      <c r="C617" s="32"/>
      <c r="D617" s="32"/>
      <c r="E617" s="33"/>
      <c r="F617" s="36"/>
    </row>
    <row r="618" spans="1:6" s="10" customFormat="1">
      <c r="A618" s="8"/>
      <c r="B618" s="9"/>
      <c r="C618" s="32"/>
      <c r="D618" s="32"/>
      <c r="E618" s="33"/>
      <c r="F618" s="36"/>
    </row>
    <row r="619" spans="1:6" s="10" customFormat="1">
      <c r="A619" s="8"/>
      <c r="B619" s="9"/>
      <c r="C619" s="32"/>
      <c r="D619" s="32"/>
      <c r="E619" s="33"/>
      <c r="F619" s="36"/>
    </row>
    <row r="620" spans="1:6" s="10" customFormat="1">
      <c r="A620" s="8"/>
      <c r="B620" s="9"/>
      <c r="C620" s="32"/>
      <c r="D620" s="32"/>
      <c r="E620" s="33"/>
      <c r="F620" s="36"/>
    </row>
    <row r="621" spans="1:6" s="10" customFormat="1">
      <c r="A621" s="8"/>
      <c r="B621" s="9"/>
      <c r="C621" s="32"/>
      <c r="D621" s="32"/>
      <c r="E621" s="33"/>
      <c r="F621" s="36"/>
    </row>
    <row r="622" spans="1:6" s="10" customFormat="1">
      <c r="A622" s="8"/>
      <c r="B622" s="9"/>
      <c r="C622" s="32"/>
      <c r="D622" s="32"/>
      <c r="E622" s="33"/>
      <c r="F622" s="36"/>
    </row>
    <row r="623" spans="1:6" s="10" customFormat="1">
      <c r="A623" s="8"/>
      <c r="B623" s="9"/>
      <c r="C623" s="32"/>
      <c r="D623" s="32"/>
      <c r="E623" s="33"/>
      <c r="F623" s="36"/>
    </row>
    <row r="624" spans="1:6" s="10" customFormat="1">
      <c r="A624" s="8"/>
      <c r="B624" s="9"/>
      <c r="C624" s="32"/>
      <c r="D624" s="32"/>
      <c r="E624" s="33"/>
      <c r="F624" s="36"/>
    </row>
    <row r="625" spans="1:6" s="10" customFormat="1">
      <c r="A625" s="8"/>
      <c r="B625" s="9"/>
      <c r="C625" s="32"/>
      <c r="D625" s="32"/>
      <c r="E625" s="33"/>
      <c r="F625" s="36"/>
    </row>
    <row r="626" spans="1:6" s="10" customFormat="1">
      <c r="A626" s="8"/>
      <c r="B626" s="9"/>
      <c r="C626" s="32"/>
      <c r="D626" s="32"/>
      <c r="E626" s="33"/>
      <c r="F626" s="36"/>
    </row>
    <row r="627" spans="1:6" s="10" customFormat="1">
      <c r="A627" s="8"/>
      <c r="B627" s="9"/>
      <c r="C627" s="32"/>
      <c r="D627" s="32"/>
      <c r="E627" s="33"/>
      <c r="F627" s="36"/>
    </row>
    <row r="628" spans="1:6" s="10" customFormat="1">
      <c r="A628" s="8"/>
      <c r="B628" s="9"/>
      <c r="C628" s="32"/>
      <c r="D628" s="32"/>
      <c r="E628" s="33"/>
      <c r="F628" s="36"/>
    </row>
    <row r="629" spans="1:6" s="10" customFormat="1">
      <c r="A629" s="8"/>
      <c r="B629" s="9"/>
      <c r="C629" s="32"/>
      <c r="D629" s="32"/>
      <c r="E629" s="33"/>
      <c r="F629" s="36"/>
    </row>
    <row r="630" spans="1:6" s="10" customFormat="1">
      <c r="A630" s="8"/>
      <c r="B630" s="9"/>
      <c r="C630" s="32"/>
      <c r="D630" s="32"/>
      <c r="E630" s="33"/>
      <c r="F630" s="36"/>
    </row>
    <row r="631" spans="1:6" s="10" customFormat="1">
      <c r="A631" s="8"/>
      <c r="B631" s="9"/>
      <c r="C631" s="32"/>
      <c r="D631" s="32"/>
      <c r="E631" s="33"/>
      <c r="F631" s="36"/>
    </row>
    <row r="632" spans="1:6" s="10" customFormat="1">
      <c r="A632" s="8"/>
      <c r="B632" s="9"/>
      <c r="C632" s="32"/>
      <c r="D632" s="32"/>
      <c r="E632" s="33"/>
      <c r="F632" s="36"/>
    </row>
    <row r="633" spans="1:6" s="10" customFormat="1">
      <c r="A633" s="8"/>
      <c r="B633" s="9"/>
      <c r="C633" s="32"/>
      <c r="D633" s="32"/>
      <c r="E633" s="33"/>
      <c r="F633" s="36"/>
    </row>
    <row r="634" spans="1:6" s="10" customFormat="1">
      <c r="A634" s="8"/>
      <c r="B634" s="9"/>
      <c r="C634" s="32"/>
      <c r="D634" s="32"/>
      <c r="E634" s="33"/>
      <c r="F634" s="36"/>
    </row>
    <row r="635" spans="1:6" s="10" customFormat="1">
      <c r="A635" s="8"/>
      <c r="B635" s="9"/>
      <c r="C635" s="32"/>
      <c r="D635" s="32"/>
      <c r="E635" s="33"/>
      <c r="F635" s="36"/>
    </row>
    <row r="636" spans="1:6" s="10" customFormat="1">
      <c r="A636" s="8"/>
      <c r="B636" s="9"/>
      <c r="C636" s="32"/>
      <c r="D636" s="32"/>
      <c r="E636" s="33"/>
      <c r="F636" s="36"/>
    </row>
    <row r="637" spans="1:6" s="10" customFormat="1">
      <c r="A637" s="8"/>
      <c r="B637" s="9"/>
      <c r="C637" s="32"/>
      <c r="D637" s="32"/>
      <c r="E637" s="33"/>
      <c r="F637" s="36"/>
    </row>
    <row r="638" spans="1:6" s="10" customFormat="1">
      <c r="A638" s="8"/>
      <c r="B638" s="9"/>
      <c r="C638" s="32"/>
      <c r="D638" s="32"/>
      <c r="E638" s="33"/>
      <c r="F638" s="36"/>
    </row>
    <row r="639" spans="1:6" s="10" customFormat="1">
      <c r="A639" s="8"/>
      <c r="B639" s="9"/>
      <c r="C639" s="32"/>
      <c r="D639" s="32"/>
      <c r="E639" s="33"/>
      <c r="F639" s="36"/>
    </row>
    <row r="640" spans="1:6" s="10" customFormat="1">
      <c r="A640" s="8"/>
      <c r="B640" s="9"/>
      <c r="C640" s="32"/>
      <c r="D640" s="32"/>
      <c r="E640" s="33"/>
      <c r="F640" s="36"/>
    </row>
    <row r="641" spans="1:6" s="10" customFormat="1">
      <c r="A641" s="8"/>
      <c r="B641" s="9"/>
      <c r="C641" s="32"/>
      <c r="D641" s="32"/>
      <c r="E641" s="33"/>
      <c r="F641" s="36"/>
    </row>
    <row r="642" spans="1:6" s="10" customFormat="1">
      <c r="A642" s="8"/>
      <c r="B642" s="9"/>
      <c r="C642" s="32"/>
      <c r="D642" s="32"/>
      <c r="E642" s="33"/>
      <c r="F642" s="36"/>
    </row>
    <row r="643" spans="1:6" s="10" customFormat="1">
      <c r="A643" s="8"/>
      <c r="B643" s="9"/>
      <c r="C643" s="32"/>
      <c r="D643" s="32"/>
      <c r="E643" s="33"/>
      <c r="F643" s="36"/>
    </row>
    <row r="644" spans="1:6" s="10" customFormat="1">
      <c r="A644" s="8"/>
      <c r="B644" s="9"/>
      <c r="C644" s="32"/>
      <c r="D644" s="32"/>
      <c r="E644" s="33"/>
      <c r="F644" s="36"/>
    </row>
    <row r="645" spans="1:6" s="10" customFormat="1">
      <c r="A645" s="8"/>
      <c r="B645" s="9"/>
      <c r="C645" s="32"/>
      <c r="D645" s="32"/>
      <c r="E645" s="33"/>
      <c r="F645" s="36"/>
    </row>
    <row r="646" spans="1:6" s="10" customFormat="1">
      <c r="A646" s="8"/>
      <c r="B646" s="9"/>
      <c r="C646" s="32"/>
      <c r="D646" s="32"/>
      <c r="E646" s="33"/>
      <c r="F646" s="36"/>
    </row>
    <row r="647" spans="1:6" s="10" customFormat="1">
      <c r="A647" s="8"/>
      <c r="B647" s="9"/>
      <c r="C647" s="32"/>
      <c r="D647" s="32"/>
      <c r="E647" s="33"/>
      <c r="F647" s="36"/>
    </row>
    <row r="648" spans="1:6" s="10" customFormat="1">
      <c r="A648" s="8"/>
      <c r="B648" s="9"/>
      <c r="C648" s="32"/>
      <c r="D648" s="32"/>
      <c r="E648" s="33"/>
      <c r="F648" s="36"/>
    </row>
    <row r="649" spans="1:6" s="10" customFormat="1">
      <c r="A649" s="8"/>
      <c r="B649" s="9"/>
      <c r="C649" s="32"/>
      <c r="D649" s="32"/>
      <c r="E649" s="33"/>
      <c r="F649" s="36"/>
    </row>
    <row r="650" spans="1:6" s="10" customFormat="1">
      <c r="A650" s="8"/>
      <c r="B650" s="9"/>
      <c r="C650" s="32"/>
      <c r="D650" s="32"/>
      <c r="E650" s="33"/>
      <c r="F650" s="36"/>
    </row>
    <row r="651" spans="1:6" s="10" customFormat="1">
      <c r="A651" s="8"/>
      <c r="B651" s="9"/>
      <c r="C651" s="32"/>
      <c r="D651" s="32"/>
      <c r="E651" s="33"/>
      <c r="F651" s="36"/>
    </row>
    <row r="652" spans="1:6" s="10" customFormat="1">
      <c r="A652" s="8"/>
      <c r="B652" s="9"/>
      <c r="C652" s="32"/>
      <c r="D652" s="32"/>
      <c r="E652" s="33"/>
      <c r="F652" s="36"/>
    </row>
    <row r="653" spans="1:6" s="10" customFormat="1">
      <c r="A653" s="8"/>
      <c r="B653" s="9"/>
      <c r="C653" s="32"/>
      <c r="D653" s="32"/>
      <c r="E653" s="33"/>
      <c r="F653" s="36"/>
    </row>
    <row r="654" spans="1:6" s="10" customFormat="1">
      <c r="A654" s="8"/>
      <c r="B654" s="9"/>
      <c r="C654" s="32"/>
      <c r="D654" s="32"/>
      <c r="E654" s="33"/>
      <c r="F654" s="36"/>
    </row>
    <row r="655" spans="1:6" s="10" customFormat="1">
      <c r="A655" s="8"/>
      <c r="B655" s="9"/>
      <c r="C655" s="32"/>
      <c r="D655" s="32"/>
      <c r="E655" s="33"/>
      <c r="F655" s="36"/>
    </row>
    <row r="656" spans="1:6" s="10" customFormat="1">
      <c r="A656" s="8"/>
      <c r="B656" s="9"/>
      <c r="C656" s="32"/>
      <c r="D656" s="32"/>
      <c r="E656" s="33"/>
      <c r="F656" s="36"/>
    </row>
    <row r="657" spans="1:6" s="10" customFormat="1">
      <c r="A657" s="8"/>
      <c r="B657" s="9"/>
      <c r="C657" s="32"/>
      <c r="D657" s="32"/>
      <c r="E657" s="33"/>
      <c r="F657" s="36"/>
    </row>
    <row r="658" spans="1:6" s="10" customFormat="1">
      <c r="A658" s="8"/>
      <c r="B658" s="9"/>
      <c r="C658" s="32"/>
      <c r="D658" s="32"/>
      <c r="E658" s="33"/>
      <c r="F658" s="36"/>
    </row>
    <row r="659" spans="1:6" s="10" customFormat="1">
      <c r="A659" s="8"/>
      <c r="B659" s="9"/>
      <c r="C659" s="32"/>
      <c r="D659" s="32"/>
      <c r="E659" s="33"/>
      <c r="F659" s="36"/>
    </row>
    <row r="660" spans="1:6" s="10" customFormat="1">
      <c r="A660" s="8"/>
      <c r="B660" s="9"/>
      <c r="C660" s="32"/>
      <c r="D660" s="32"/>
      <c r="E660" s="33"/>
      <c r="F660" s="36"/>
    </row>
    <row r="661" spans="1:6" s="10" customFormat="1">
      <c r="A661" s="8"/>
      <c r="B661" s="9"/>
      <c r="C661" s="32"/>
      <c r="D661" s="32"/>
      <c r="E661" s="33"/>
      <c r="F661" s="36"/>
    </row>
    <row r="662" spans="1:6" s="10" customFormat="1">
      <c r="A662" s="8"/>
      <c r="B662" s="9"/>
      <c r="C662" s="32"/>
      <c r="D662" s="32"/>
      <c r="E662" s="33"/>
      <c r="F662" s="36"/>
    </row>
    <row r="663" spans="1:6" s="10" customFormat="1">
      <c r="A663" s="8"/>
      <c r="B663" s="9"/>
      <c r="C663" s="32"/>
      <c r="D663" s="32"/>
      <c r="E663" s="33"/>
      <c r="F663" s="36"/>
    </row>
    <row r="664" spans="1:6" s="10" customFormat="1">
      <c r="A664" s="8"/>
      <c r="B664" s="9"/>
      <c r="C664" s="32"/>
      <c r="D664" s="32"/>
      <c r="E664" s="33"/>
      <c r="F664" s="36"/>
    </row>
    <row r="665" spans="1:6" s="10" customFormat="1">
      <c r="A665" s="8"/>
      <c r="B665" s="9"/>
      <c r="C665" s="32"/>
      <c r="D665" s="32"/>
      <c r="E665" s="33"/>
      <c r="F665" s="36"/>
    </row>
    <row r="666" spans="1:6" s="10" customFormat="1">
      <c r="A666" s="8"/>
      <c r="B666" s="9"/>
      <c r="C666" s="32"/>
      <c r="D666" s="32"/>
      <c r="E666" s="33"/>
      <c r="F666" s="36"/>
    </row>
    <row r="667" spans="1:6" s="10" customFormat="1">
      <c r="A667" s="8"/>
      <c r="B667" s="9"/>
      <c r="C667" s="32"/>
      <c r="D667" s="32"/>
      <c r="E667" s="33"/>
      <c r="F667" s="36"/>
    </row>
    <row r="668" spans="1:6" s="10" customFormat="1">
      <c r="A668" s="8"/>
      <c r="B668" s="9"/>
      <c r="C668" s="32"/>
      <c r="D668" s="32"/>
      <c r="E668" s="33"/>
      <c r="F668" s="36"/>
    </row>
    <row r="669" spans="1:6" s="10" customFormat="1">
      <c r="A669" s="8"/>
      <c r="B669" s="9"/>
      <c r="C669" s="32"/>
      <c r="D669" s="32"/>
      <c r="E669" s="33"/>
      <c r="F669" s="36"/>
    </row>
    <row r="670" spans="1:6" s="10" customFormat="1">
      <c r="A670" s="8"/>
      <c r="B670" s="9"/>
      <c r="C670" s="32"/>
      <c r="D670" s="32"/>
      <c r="E670" s="33"/>
      <c r="F670" s="36"/>
    </row>
    <row r="671" spans="1:6" s="10" customFormat="1">
      <c r="A671" s="8"/>
      <c r="B671" s="9"/>
      <c r="C671" s="32"/>
      <c r="D671" s="32"/>
      <c r="E671" s="33"/>
      <c r="F671" s="36"/>
    </row>
    <row r="672" spans="1:6" s="10" customFormat="1">
      <c r="A672" s="8"/>
      <c r="B672" s="9"/>
      <c r="C672" s="32"/>
      <c r="D672" s="32"/>
      <c r="E672" s="33"/>
      <c r="F672" s="36"/>
    </row>
    <row r="673" spans="1:6" s="10" customFormat="1">
      <c r="A673" s="8"/>
      <c r="B673" s="9"/>
      <c r="C673" s="32"/>
      <c r="D673" s="32"/>
      <c r="E673" s="33"/>
      <c r="F673" s="36"/>
    </row>
    <row r="674" spans="1:6" s="10" customFormat="1">
      <c r="A674" s="8"/>
      <c r="B674" s="9"/>
      <c r="C674" s="32"/>
      <c r="D674" s="32"/>
      <c r="E674" s="33"/>
      <c r="F674" s="36"/>
    </row>
    <row r="675" spans="1:6" s="10" customFormat="1">
      <c r="A675" s="8"/>
      <c r="B675" s="9"/>
      <c r="C675" s="32"/>
      <c r="D675" s="32"/>
      <c r="E675" s="33"/>
      <c r="F675" s="36"/>
    </row>
    <row r="676" spans="1:6" s="10" customFormat="1">
      <c r="A676" s="8"/>
      <c r="B676" s="9"/>
      <c r="C676" s="32"/>
      <c r="D676" s="32"/>
      <c r="E676" s="33"/>
      <c r="F676" s="36"/>
    </row>
    <row r="677" spans="1:6" s="10" customFormat="1">
      <c r="A677" s="8"/>
      <c r="B677" s="9"/>
      <c r="C677" s="32"/>
      <c r="D677" s="32"/>
      <c r="E677" s="33"/>
      <c r="F677" s="36"/>
    </row>
    <row r="678" spans="1:6" s="10" customFormat="1">
      <c r="A678" s="8"/>
      <c r="B678" s="9"/>
      <c r="C678" s="32"/>
      <c r="D678" s="32"/>
      <c r="E678" s="33"/>
      <c r="F678" s="36"/>
    </row>
    <row r="679" spans="1:6" s="10" customFormat="1">
      <c r="A679" s="8"/>
      <c r="B679" s="9"/>
      <c r="C679" s="32"/>
      <c r="D679" s="32"/>
      <c r="E679" s="33"/>
      <c r="F679" s="36"/>
    </row>
    <row r="680" spans="1:6" s="10" customFormat="1">
      <c r="A680" s="8"/>
      <c r="B680" s="9"/>
      <c r="C680" s="32"/>
      <c r="D680" s="32"/>
      <c r="E680" s="33"/>
      <c r="F680" s="36"/>
    </row>
    <row r="681" spans="1:6" s="10" customFormat="1">
      <c r="A681" s="8"/>
      <c r="B681" s="9"/>
      <c r="C681" s="32"/>
      <c r="D681" s="32"/>
      <c r="E681" s="33"/>
      <c r="F681" s="36"/>
    </row>
    <row r="682" spans="1:6" s="10" customFormat="1">
      <c r="A682" s="8"/>
      <c r="B682" s="9"/>
      <c r="C682" s="32"/>
      <c r="D682" s="32"/>
      <c r="E682" s="33"/>
      <c r="F682" s="36"/>
    </row>
    <row r="683" spans="1:6" s="10" customFormat="1">
      <c r="A683" s="8"/>
      <c r="B683" s="9"/>
      <c r="C683" s="32"/>
      <c r="D683" s="32"/>
      <c r="E683" s="33"/>
      <c r="F683" s="36"/>
    </row>
    <row r="684" spans="1:6" s="10" customFormat="1">
      <c r="A684" s="8"/>
      <c r="B684" s="9"/>
      <c r="C684" s="32"/>
      <c r="D684" s="32"/>
      <c r="E684" s="33"/>
      <c r="F684" s="36"/>
    </row>
    <row r="685" spans="1:6" s="10" customFormat="1">
      <c r="A685" s="8"/>
      <c r="B685" s="9"/>
      <c r="C685" s="32"/>
      <c r="D685" s="32"/>
      <c r="E685" s="33"/>
      <c r="F685" s="36"/>
    </row>
    <row r="686" spans="1:6" s="10" customFormat="1">
      <c r="A686" s="8"/>
      <c r="B686" s="9"/>
      <c r="C686" s="32"/>
      <c r="D686" s="32"/>
      <c r="E686" s="33"/>
      <c r="F686" s="36"/>
    </row>
    <row r="687" spans="1:6" s="10" customFormat="1">
      <c r="A687" s="8"/>
      <c r="B687" s="9"/>
      <c r="C687" s="32"/>
      <c r="D687" s="32"/>
      <c r="E687" s="33"/>
      <c r="F687" s="36"/>
    </row>
    <row r="688" spans="1:6" s="10" customFormat="1">
      <c r="A688" s="8"/>
      <c r="B688" s="9"/>
      <c r="C688" s="32"/>
      <c r="D688" s="32"/>
      <c r="E688" s="33"/>
      <c r="F688" s="36"/>
    </row>
    <row r="689" spans="1:6" s="10" customFormat="1">
      <c r="A689" s="8"/>
      <c r="B689" s="9"/>
      <c r="C689" s="32"/>
      <c r="D689" s="32"/>
      <c r="E689" s="33"/>
      <c r="F689" s="36"/>
    </row>
    <row r="690" spans="1:6" s="10" customFormat="1">
      <c r="A690" s="8"/>
      <c r="B690" s="9"/>
      <c r="C690" s="32"/>
      <c r="D690" s="32"/>
      <c r="E690" s="33"/>
      <c r="F690" s="36"/>
    </row>
    <row r="691" spans="1:6" s="10" customFormat="1">
      <c r="A691" s="8"/>
      <c r="B691" s="9"/>
      <c r="C691" s="32"/>
      <c r="D691" s="32"/>
      <c r="E691" s="33"/>
      <c r="F691" s="36"/>
    </row>
    <row r="692" spans="1:6" s="10" customFormat="1">
      <c r="A692" s="8"/>
      <c r="B692" s="9"/>
      <c r="C692" s="32"/>
      <c r="D692" s="32"/>
      <c r="E692" s="33"/>
      <c r="F692" s="36"/>
    </row>
    <row r="693" spans="1:6" s="10" customFormat="1">
      <c r="A693" s="8"/>
      <c r="B693" s="9"/>
      <c r="C693" s="32"/>
      <c r="D693" s="32"/>
      <c r="E693" s="33"/>
      <c r="F693" s="36"/>
    </row>
    <row r="694" spans="1:6" s="10" customFormat="1">
      <c r="A694" s="8"/>
      <c r="B694" s="9"/>
      <c r="C694" s="32"/>
      <c r="D694" s="32"/>
      <c r="E694" s="33"/>
      <c r="F694" s="36"/>
    </row>
    <row r="695" spans="1:6" s="10" customFormat="1">
      <c r="A695" s="8"/>
      <c r="B695" s="9"/>
      <c r="C695" s="32"/>
      <c r="D695" s="32"/>
      <c r="E695" s="33"/>
      <c r="F695" s="36"/>
    </row>
    <row r="696" spans="1:6" s="10" customFormat="1">
      <c r="A696" s="8"/>
      <c r="B696" s="9"/>
      <c r="C696" s="32"/>
      <c r="D696" s="32"/>
      <c r="E696" s="33"/>
      <c r="F696" s="36"/>
    </row>
    <row r="697" spans="1:6" s="10" customFormat="1">
      <c r="A697" s="8"/>
      <c r="B697" s="9"/>
      <c r="C697" s="32"/>
      <c r="D697" s="32"/>
      <c r="E697" s="33"/>
      <c r="F697" s="36"/>
    </row>
    <row r="698" spans="1:6" s="10" customFormat="1">
      <c r="A698" s="8"/>
      <c r="B698" s="9"/>
      <c r="C698" s="32"/>
      <c r="D698" s="32"/>
      <c r="E698" s="33"/>
      <c r="F698" s="36"/>
    </row>
    <row r="699" spans="1:6" s="10" customFormat="1">
      <c r="A699" s="8"/>
      <c r="B699" s="9"/>
      <c r="C699" s="32"/>
      <c r="D699" s="32"/>
      <c r="E699" s="33"/>
      <c r="F699" s="36"/>
    </row>
    <row r="700" spans="1:6" s="10" customFormat="1">
      <c r="A700" s="8"/>
      <c r="B700" s="9"/>
      <c r="C700" s="32"/>
      <c r="D700" s="32"/>
      <c r="E700" s="33"/>
      <c r="F700" s="36"/>
    </row>
    <row r="701" spans="1:6" s="10" customFormat="1">
      <c r="A701" s="8"/>
      <c r="B701" s="9"/>
      <c r="C701" s="32"/>
      <c r="D701" s="32"/>
      <c r="E701" s="33"/>
      <c r="F701" s="36"/>
    </row>
    <row r="702" spans="1:6" s="10" customFormat="1">
      <c r="A702" s="8"/>
      <c r="B702" s="9"/>
      <c r="C702" s="32"/>
      <c r="D702" s="32"/>
      <c r="E702" s="33"/>
      <c r="F702" s="36"/>
    </row>
    <row r="703" spans="1:6" s="10" customFormat="1">
      <c r="A703" s="8"/>
      <c r="B703" s="9"/>
      <c r="C703" s="32"/>
      <c r="D703" s="32"/>
      <c r="E703" s="33"/>
      <c r="F703" s="36"/>
    </row>
    <row r="704" spans="1:6" s="10" customFormat="1">
      <c r="A704" s="8"/>
      <c r="B704" s="9"/>
      <c r="C704" s="32"/>
      <c r="D704" s="32"/>
      <c r="E704" s="33"/>
      <c r="F704" s="36"/>
    </row>
    <row r="705" spans="1:6" s="10" customFormat="1">
      <c r="A705" s="8"/>
      <c r="B705" s="9"/>
      <c r="C705" s="32"/>
      <c r="D705" s="32"/>
      <c r="E705" s="33"/>
      <c r="F705" s="36"/>
    </row>
    <row r="706" spans="1:6" s="10" customFormat="1">
      <c r="A706" s="8"/>
      <c r="B706" s="9"/>
      <c r="C706" s="32"/>
      <c r="D706" s="32"/>
      <c r="E706" s="33"/>
      <c r="F706" s="36"/>
    </row>
    <row r="707" spans="1:6" s="10" customFormat="1">
      <c r="A707" s="8"/>
      <c r="B707" s="9"/>
      <c r="C707" s="32"/>
      <c r="D707" s="32"/>
      <c r="E707" s="33"/>
      <c r="F707" s="36"/>
    </row>
    <row r="708" spans="1:6" s="10" customFormat="1">
      <c r="A708" s="8"/>
      <c r="B708" s="9"/>
      <c r="C708" s="32"/>
      <c r="D708" s="32"/>
      <c r="E708" s="33"/>
      <c r="F708" s="36"/>
    </row>
    <row r="709" spans="1:6" s="10" customFormat="1">
      <c r="A709" s="8"/>
      <c r="B709" s="9"/>
      <c r="C709" s="32"/>
      <c r="D709" s="32"/>
      <c r="E709" s="33"/>
      <c r="F709" s="36"/>
    </row>
    <row r="710" spans="1:6" s="10" customFormat="1">
      <c r="A710" s="8"/>
      <c r="B710" s="9"/>
      <c r="C710" s="32"/>
      <c r="D710" s="32"/>
      <c r="E710" s="33"/>
      <c r="F710" s="36"/>
    </row>
    <row r="711" spans="1:6" s="10" customFormat="1">
      <c r="A711" s="8"/>
      <c r="B711" s="9"/>
      <c r="C711" s="32"/>
      <c r="D711" s="32"/>
      <c r="E711" s="33"/>
      <c r="F711" s="36"/>
    </row>
    <row r="712" spans="1:6" s="10" customFormat="1">
      <c r="A712" s="8"/>
      <c r="B712" s="9"/>
      <c r="C712" s="32"/>
      <c r="D712" s="32"/>
      <c r="E712" s="33"/>
      <c r="F712" s="36"/>
    </row>
    <row r="713" spans="1:6" s="10" customFormat="1">
      <c r="A713" s="8"/>
      <c r="B713" s="9"/>
      <c r="C713" s="32"/>
      <c r="D713" s="32"/>
      <c r="E713" s="33"/>
      <c r="F713" s="36"/>
    </row>
    <row r="714" spans="1:6" s="10" customFormat="1">
      <c r="A714" s="8"/>
      <c r="B714" s="9"/>
      <c r="C714" s="32"/>
      <c r="D714" s="32"/>
      <c r="E714" s="33"/>
      <c r="F714" s="36"/>
    </row>
    <row r="715" spans="1:6" s="10" customFormat="1">
      <c r="A715" s="8"/>
      <c r="B715" s="9"/>
      <c r="C715" s="32"/>
      <c r="D715" s="32"/>
      <c r="E715" s="33"/>
      <c r="F715" s="36"/>
    </row>
    <row r="716" spans="1:6" s="10" customFormat="1">
      <c r="A716" s="8"/>
      <c r="B716" s="9"/>
      <c r="C716" s="32"/>
      <c r="D716" s="32"/>
      <c r="E716" s="33"/>
      <c r="F716" s="36"/>
    </row>
    <row r="717" spans="1:6" s="10" customFormat="1">
      <c r="A717" s="8"/>
      <c r="B717" s="9"/>
      <c r="C717" s="32"/>
      <c r="D717" s="32"/>
      <c r="E717" s="33"/>
      <c r="F717" s="36"/>
    </row>
    <row r="718" spans="1:6" s="10" customFormat="1">
      <c r="A718" s="8"/>
      <c r="B718" s="9"/>
      <c r="C718" s="32"/>
      <c r="D718" s="32"/>
      <c r="E718" s="33"/>
      <c r="F718" s="36"/>
    </row>
    <row r="719" spans="1:6" s="10" customFormat="1">
      <c r="A719" s="8"/>
      <c r="B719" s="9"/>
      <c r="C719" s="32"/>
      <c r="D719" s="32"/>
      <c r="E719" s="33"/>
      <c r="F719" s="36"/>
    </row>
    <row r="720" spans="1:6" s="10" customFormat="1">
      <c r="A720" s="8"/>
      <c r="B720" s="9"/>
      <c r="C720" s="32"/>
      <c r="D720" s="32"/>
      <c r="E720" s="33"/>
      <c r="F720" s="36"/>
    </row>
    <row r="721" spans="1:6" s="10" customFormat="1">
      <c r="A721" s="8"/>
      <c r="B721" s="9"/>
      <c r="C721" s="32"/>
      <c r="D721" s="32"/>
      <c r="E721" s="33"/>
      <c r="F721" s="36"/>
    </row>
    <row r="722" spans="1:6" s="10" customFormat="1">
      <c r="A722" s="8"/>
      <c r="B722" s="9"/>
      <c r="C722" s="32"/>
      <c r="D722" s="32"/>
      <c r="E722" s="33"/>
      <c r="F722" s="36"/>
    </row>
    <row r="723" spans="1:6" s="10" customFormat="1">
      <c r="A723" s="8"/>
      <c r="B723" s="9"/>
      <c r="C723" s="32"/>
      <c r="D723" s="32"/>
      <c r="E723" s="33"/>
      <c r="F723" s="36"/>
    </row>
    <row r="724" spans="1:6" s="10" customFormat="1">
      <c r="A724" s="8"/>
      <c r="B724" s="9"/>
      <c r="C724" s="32"/>
      <c r="D724" s="32"/>
      <c r="E724" s="33"/>
      <c r="F724" s="36"/>
    </row>
    <row r="725" spans="1:6" s="10" customFormat="1">
      <c r="A725" s="8"/>
      <c r="B725" s="9"/>
      <c r="C725" s="32"/>
      <c r="D725" s="32"/>
      <c r="E725" s="33"/>
      <c r="F725" s="36"/>
    </row>
    <row r="726" spans="1:6" s="10" customFormat="1">
      <c r="A726" s="8"/>
      <c r="B726" s="9"/>
      <c r="C726" s="32"/>
      <c r="D726" s="32"/>
      <c r="E726" s="33"/>
      <c r="F726" s="36"/>
    </row>
    <row r="727" spans="1:6" s="10" customFormat="1">
      <c r="A727" s="8"/>
      <c r="B727" s="9"/>
      <c r="C727" s="32"/>
      <c r="D727" s="32"/>
      <c r="E727" s="33"/>
      <c r="F727" s="36"/>
    </row>
    <row r="728" spans="1:6" s="10" customFormat="1">
      <c r="A728" s="8"/>
      <c r="B728" s="9"/>
      <c r="C728" s="32"/>
      <c r="D728" s="32"/>
      <c r="E728" s="33"/>
      <c r="F728" s="36"/>
    </row>
    <row r="729" spans="1:6" s="10" customFormat="1">
      <c r="A729" s="8"/>
      <c r="B729" s="9"/>
      <c r="C729" s="32"/>
      <c r="D729" s="32"/>
      <c r="E729" s="33"/>
      <c r="F729" s="36"/>
    </row>
    <row r="730" spans="1:6" s="10" customFormat="1">
      <c r="A730" s="8"/>
      <c r="B730" s="9"/>
      <c r="C730" s="32"/>
      <c r="D730" s="32"/>
      <c r="E730" s="33"/>
      <c r="F730" s="36"/>
    </row>
    <row r="731" spans="1:6" s="10" customFormat="1">
      <c r="A731" s="8"/>
      <c r="B731" s="9"/>
      <c r="C731" s="32"/>
      <c r="D731" s="32"/>
      <c r="E731" s="33"/>
      <c r="F731" s="36"/>
    </row>
    <row r="732" spans="1:6" s="10" customFormat="1">
      <c r="A732" s="8"/>
      <c r="B732" s="9"/>
      <c r="C732" s="32"/>
      <c r="D732" s="32"/>
      <c r="E732" s="33"/>
      <c r="F732" s="36"/>
    </row>
    <row r="733" spans="1:6" s="10" customFormat="1">
      <c r="A733" s="8"/>
      <c r="B733" s="9"/>
      <c r="C733" s="32"/>
      <c r="D733" s="32"/>
      <c r="E733" s="33"/>
      <c r="F733" s="36"/>
    </row>
    <row r="734" spans="1:6" s="10" customFormat="1">
      <c r="A734" s="8"/>
      <c r="B734" s="9"/>
      <c r="C734" s="32"/>
      <c r="D734" s="32"/>
      <c r="E734" s="33"/>
      <c r="F734" s="36"/>
    </row>
    <row r="735" spans="1:6" s="10" customFormat="1">
      <c r="A735" s="8"/>
      <c r="B735" s="9"/>
      <c r="C735" s="32"/>
      <c r="D735" s="32"/>
      <c r="E735" s="33"/>
      <c r="F735" s="36"/>
    </row>
    <row r="736" spans="1:6" s="10" customFormat="1">
      <c r="A736" s="8"/>
      <c r="B736" s="9"/>
      <c r="C736" s="32"/>
      <c r="D736" s="32"/>
      <c r="E736" s="33"/>
      <c r="F736" s="36"/>
    </row>
    <row r="737" spans="1:6" s="10" customFormat="1">
      <c r="A737" s="8"/>
      <c r="B737" s="9"/>
      <c r="C737" s="32"/>
      <c r="D737" s="32"/>
      <c r="E737" s="33"/>
      <c r="F737" s="36"/>
    </row>
    <row r="738" spans="1:6" s="10" customFormat="1">
      <c r="A738" s="8"/>
      <c r="B738" s="9"/>
      <c r="C738" s="32"/>
      <c r="D738" s="32"/>
      <c r="E738" s="33"/>
      <c r="F738" s="36"/>
    </row>
    <row r="739" spans="1:6" s="10" customFormat="1">
      <c r="A739" s="8"/>
      <c r="B739" s="9"/>
      <c r="C739" s="32"/>
      <c r="D739" s="32"/>
      <c r="E739" s="33"/>
      <c r="F739" s="36"/>
    </row>
    <row r="740" spans="1:6" s="10" customFormat="1">
      <c r="A740" s="8"/>
      <c r="B740" s="9"/>
      <c r="C740" s="32"/>
      <c r="D740" s="32"/>
      <c r="E740" s="33"/>
      <c r="F740" s="36"/>
    </row>
    <row r="741" spans="1:6" s="10" customFormat="1">
      <c r="A741" s="8"/>
      <c r="B741" s="9"/>
      <c r="C741" s="32"/>
      <c r="D741" s="32"/>
      <c r="E741" s="33"/>
      <c r="F741" s="36"/>
    </row>
    <row r="742" spans="1:6" s="10" customFormat="1">
      <c r="A742" s="8"/>
      <c r="B742" s="9"/>
      <c r="C742" s="32"/>
      <c r="D742" s="32"/>
      <c r="E742" s="33"/>
      <c r="F742" s="36"/>
    </row>
    <row r="743" spans="1:6" s="10" customFormat="1">
      <c r="A743" s="8"/>
      <c r="B743" s="9"/>
      <c r="C743" s="32"/>
      <c r="D743" s="32"/>
      <c r="E743" s="33"/>
      <c r="F743" s="36"/>
    </row>
    <row r="744" spans="1:6" s="10" customFormat="1">
      <c r="A744" s="8"/>
      <c r="B744" s="9"/>
      <c r="C744" s="32"/>
      <c r="D744" s="32"/>
      <c r="E744" s="33"/>
      <c r="F744" s="36"/>
    </row>
    <row r="745" spans="1:6" s="10" customFormat="1">
      <c r="A745" s="8"/>
      <c r="B745" s="9"/>
      <c r="C745" s="32"/>
      <c r="D745" s="32"/>
      <c r="E745" s="33"/>
      <c r="F745" s="36"/>
    </row>
    <row r="746" spans="1:6" s="10" customFormat="1">
      <c r="A746" s="8"/>
      <c r="B746" s="9"/>
      <c r="C746" s="32"/>
      <c r="D746" s="32"/>
      <c r="E746" s="33"/>
      <c r="F746" s="36"/>
    </row>
    <row r="747" spans="1:6" s="10" customFormat="1">
      <c r="A747" s="8"/>
      <c r="B747" s="9"/>
      <c r="C747" s="32"/>
      <c r="D747" s="32"/>
      <c r="E747" s="33"/>
      <c r="F747" s="36"/>
    </row>
    <row r="748" spans="1:6" s="10" customFormat="1">
      <c r="A748" s="8"/>
      <c r="B748" s="9"/>
      <c r="C748" s="32"/>
      <c r="D748" s="32"/>
      <c r="E748" s="33"/>
      <c r="F748" s="36"/>
    </row>
    <row r="749" spans="1:6" s="10" customFormat="1">
      <c r="A749" s="8"/>
      <c r="B749" s="9"/>
      <c r="C749" s="32"/>
      <c r="D749" s="32"/>
      <c r="E749" s="33"/>
      <c r="F749" s="36"/>
    </row>
    <row r="750" spans="1:6" s="10" customFormat="1">
      <c r="A750" s="8"/>
      <c r="B750" s="9"/>
      <c r="C750" s="32"/>
      <c r="D750" s="32"/>
      <c r="E750" s="33"/>
      <c r="F750" s="36"/>
    </row>
    <row r="751" spans="1:6" s="10" customFormat="1">
      <c r="A751" s="8"/>
      <c r="B751" s="9"/>
      <c r="C751" s="32"/>
      <c r="D751" s="32"/>
      <c r="E751" s="33"/>
      <c r="F751" s="36"/>
    </row>
    <row r="752" spans="1:6" s="10" customFormat="1">
      <c r="A752" s="8"/>
      <c r="B752" s="9"/>
      <c r="C752" s="32"/>
      <c r="D752" s="32"/>
      <c r="E752" s="33"/>
      <c r="F752" s="36"/>
    </row>
    <row r="753" spans="1:6" s="10" customFormat="1">
      <c r="A753" s="8"/>
      <c r="B753" s="9"/>
      <c r="C753" s="32"/>
      <c r="D753" s="32"/>
      <c r="E753" s="33"/>
      <c r="F753" s="36"/>
    </row>
    <row r="754" spans="1:6" s="10" customFormat="1">
      <c r="A754" s="8"/>
      <c r="B754" s="9"/>
      <c r="C754" s="32"/>
      <c r="D754" s="32"/>
      <c r="E754" s="33"/>
      <c r="F754" s="36"/>
    </row>
    <row r="755" spans="1:6" s="10" customFormat="1">
      <c r="A755" s="8"/>
      <c r="B755" s="9"/>
      <c r="C755" s="32"/>
      <c r="D755" s="32"/>
      <c r="E755" s="33"/>
      <c r="F755" s="36"/>
    </row>
    <row r="756" spans="1:6" s="10" customFormat="1">
      <c r="A756" s="8"/>
      <c r="B756" s="9"/>
      <c r="C756" s="32"/>
      <c r="D756" s="32"/>
      <c r="E756" s="33"/>
      <c r="F756" s="36"/>
    </row>
    <row r="757" spans="1:6" s="10" customFormat="1">
      <c r="A757" s="8"/>
      <c r="B757" s="9"/>
      <c r="C757" s="32"/>
      <c r="D757" s="32"/>
      <c r="E757" s="33"/>
      <c r="F757" s="36"/>
    </row>
    <row r="758" spans="1:6" s="10" customFormat="1">
      <c r="A758" s="8"/>
      <c r="B758" s="9"/>
      <c r="C758" s="32"/>
      <c r="D758" s="32"/>
      <c r="E758" s="33"/>
      <c r="F758" s="36"/>
    </row>
    <row r="759" spans="1:6" s="10" customFormat="1">
      <c r="A759" s="8"/>
      <c r="B759" s="9"/>
      <c r="C759" s="32"/>
      <c r="D759" s="32"/>
      <c r="E759" s="33"/>
      <c r="F759" s="36"/>
    </row>
    <row r="760" spans="1:6" s="10" customFormat="1">
      <c r="A760" s="8"/>
      <c r="B760" s="9"/>
      <c r="C760" s="32"/>
      <c r="D760" s="32"/>
      <c r="E760" s="33"/>
      <c r="F760" s="36"/>
    </row>
    <row r="761" spans="1:6" s="10" customFormat="1">
      <c r="A761" s="8"/>
      <c r="B761" s="9"/>
      <c r="C761" s="32"/>
      <c r="D761" s="32"/>
      <c r="E761" s="33"/>
      <c r="F761" s="36"/>
    </row>
    <row r="762" spans="1:6" s="10" customFormat="1">
      <c r="A762" s="8"/>
      <c r="B762" s="9"/>
      <c r="C762" s="32"/>
      <c r="D762" s="32"/>
      <c r="E762" s="33"/>
      <c r="F762" s="36"/>
    </row>
    <row r="763" spans="1:6" s="10" customFormat="1">
      <c r="A763" s="8"/>
      <c r="B763" s="9"/>
      <c r="C763" s="32"/>
      <c r="D763" s="32"/>
      <c r="E763" s="33"/>
      <c r="F763" s="36"/>
    </row>
    <row r="764" spans="1:6" s="10" customFormat="1">
      <c r="A764" s="8"/>
      <c r="B764" s="9"/>
      <c r="C764" s="32"/>
      <c r="D764" s="32"/>
      <c r="E764" s="33"/>
      <c r="F764" s="36"/>
    </row>
    <row r="765" spans="1:6" s="10" customFormat="1">
      <c r="A765" s="8"/>
      <c r="B765" s="9"/>
      <c r="C765" s="32"/>
      <c r="D765" s="32"/>
      <c r="E765" s="33"/>
      <c r="F765" s="36"/>
    </row>
    <row r="766" spans="1:6" s="10" customFormat="1">
      <c r="A766" s="8"/>
      <c r="B766" s="9"/>
      <c r="C766" s="32"/>
      <c r="D766" s="32"/>
      <c r="E766" s="33"/>
      <c r="F766" s="36"/>
    </row>
    <row r="767" spans="1:6" s="10" customFormat="1">
      <c r="A767" s="8"/>
      <c r="B767" s="9"/>
      <c r="C767" s="32"/>
      <c r="D767" s="32"/>
      <c r="E767" s="33"/>
      <c r="F767" s="36"/>
    </row>
    <row r="768" spans="1:6" s="10" customFormat="1">
      <c r="A768" s="8"/>
      <c r="B768" s="9"/>
      <c r="C768" s="32"/>
      <c r="D768" s="32"/>
      <c r="E768" s="33"/>
      <c r="F768" s="36"/>
    </row>
    <row r="769" spans="1:6" s="10" customFormat="1">
      <c r="A769" s="8"/>
      <c r="B769" s="9"/>
      <c r="C769" s="32"/>
      <c r="D769" s="32"/>
      <c r="E769" s="33"/>
      <c r="F769" s="36"/>
    </row>
    <row r="770" spans="1:6" s="10" customFormat="1">
      <c r="A770" s="8"/>
      <c r="B770" s="9"/>
      <c r="C770" s="32"/>
      <c r="D770" s="32"/>
      <c r="E770" s="33"/>
      <c r="F770" s="36"/>
    </row>
    <row r="771" spans="1:6" s="10" customFormat="1">
      <c r="A771" s="8"/>
      <c r="B771" s="9"/>
      <c r="C771" s="32"/>
      <c r="D771" s="32"/>
      <c r="E771" s="33"/>
      <c r="F771" s="36"/>
    </row>
    <row r="772" spans="1:6" s="10" customFormat="1">
      <c r="A772" s="8"/>
      <c r="B772" s="9"/>
      <c r="C772" s="32"/>
      <c r="D772" s="32"/>
      <c r="E772" s="33"/>
      <c r="F772" s="36"/>
    </row>
    <row r="773" spans="1:6" s="10" customFormat="1">
      <c r="A773" s="8"/>
      <c r="B773" s="9"/>
      <c r="C773" s="32"/>
      <c r="D773" s="32"/>
      <c r="E773" s="33"/>
      <c r="F773" s="36"/>
    </row>
    <row r="774" spans="1:6" s="10" customFormat="1">
      <c r="A774" s="8"/>
      <c r="B774" s="9"/>
      <c r="C774" s="32"/>
      <c r="D774" s="32"/>
      <c r="E774" s="33"/>
      <c r="F774" s="36"/>
    </row>
    <row r="775" spans="1:6" s="10" customFormat="1">
      <c r="A775" s="8"/>
      <c r="B775" s="9"/>
      <c r="C775" s="32"/>
      <c r="D775" s="32"/>
      <c r="E775" s="33"/>
      <c r="F775" s="36"/>
    </row>
    <row r="776" spans="1:6" s="10" customFormat="1">
      <c r="A776" s="8"/>
      <c r="B776" s="9"/>
      <c r="C776" s="32"/>
      <c r="D776" s="32"/>
      <c r="E776" s="33"/>
      <c r="F776" s="36"/>
    </row>
    <row r="777" spans="1:6" s="10" customFormat="1">
      <c r="A777" s="8"/>
      <c r="B777" s="9"/>
      <c r="C777" s="32"/>
      <c r="D777" s="32"/>
      <c r="E777" s="33"/>
      <c r="F777" s="36"/>
    </row>
    <row r="778" spans="1:6" s="10" customFormat="1">
      <c r="A778" s="8"/>
      <c r="B778" s="9"/>
      <c r="C778" s="32"/>
      <c r="D778" s="32"/>
      <c r="E778" s="33"/>
      <c r="F778" s="36"/>
    </row>
    <row r="779" spans="1:6" s="10" customFormat="1">
      <c r="A779" s="8"/>
      <c r="B779" s="9"/>
      <c r="C779" s="32"/>
      <c r="D779" s="32"/>
      <c r="E779" s="33"/>
      <c r="F779" s="36"/>
    </row>
    <row r="780" spans="1:6" s="10" customFormat="1">
      <c r="A780" s="8"/>
      <c r="B780" s="9"/>
      <c r="C780" s="32"/>
      <c r="D780" s="32"/>
      <c r="E780" s="33"/>
      <c r="F780" s="36"/>
    </row>
    <row r="781" spans="1:6" s="10" customFormat="1">
      <c r="A781" s="8"/>
      <c r="B781" s="9"/>
      <c r="C781" s="32"/>
      <c r="D781" s="32"/>
      <c r="E781" s="33"/>
      <c r="F781" s="36"/>
    </row>
    <row r="782" spans="1:6" s="10" customFormat="1">
      <c r="A782" s="8"/>
      <c r="B782" s="9"/>
      <c r="C782" s="32"/>
      <c r="D782" s="32"/>
      <c r="E782" s="33"/>
      <c r="F782" s="36"/>
    </row>
    <row r="783" spans="1:6" s="10" customFormat="1">
      <c r="A783" s="8"/>
      <c r="B783" s="9"/>
      <c r="C783" s="32"/>
      <c r="D783" s="32"/>
      <c r="E783" s="33"/>
      <c r="F783" s="36"/>
    </row>
    <row r="784" spans="1:6" s="10" customFormat="1">
      <c r="A784" s="8"/>
      <c r="B784" s="9"/>
      <c r="C784" s="32"/>
      <c r="D784" s="32"/>
      <c r="E784" s="33"/>
      <c r="F784" s="36"/>
    </row>
    <row r="785" spans="1:6" s="10" customFormat="1">
      <c r="A785" s="8"/>
      <c r="B785" s="9"/>
      <c r="C785" s="32"/>
      <c r="D785" s="32"/>
      <c r="E785" s="33"/>
      <c r="F785" s="36"/>
    </row>
    <row r="786" spans="1:6" s="10" customFormat="1">
      <c r="A786" s="8"/>
      <c r="B786" s="9"/>
      <c r="C786" s="32"/>
      <c r="D786" s="32"/>
      <c r="E786" s="33"/>
      <c r="F786" s="36"/>
    </row>
    <row r="787" spans="1:6" s="10" customFormat="1">
      <c r="A787" s="8"/>
      <c r="B787" s="9"/>
      <c r="C787" s="32"/>
      <c r="D787" s="32"/>
      <c r="E787" s="33"/>
      <c r="F787" s="36"/>
    </row>
    <row r="788" spans="1:6" s="10" customFormat="1">
      <c r="A788" s="8"/>
      <c r="B788" s="9"/>
      <c r="C788" s="32"/>
      <c r="D788" s="32"/>
      <c r="E788" s="33"/>
      <c r="F788" s="36"/>
    </row>
    <row r="789" spans="1:6" s="10" customFormat="1">
      <c r="A789" s="8"/>
      <c r="B789" s="9"/>
      <c r="C789" s="32"/>
      <c r="D789" s="32"/>
      <c r="E789" s="33"/>
      <c r="F789" s="36"/>
    </row>
    <row r="790" spans="1:6" s="10" customFormat="1">
      <c r="A790" s="8"/>
      <c r="B790" s="9"/>
      <c r="C790" s="32"/>
      <c r="D790" s="32"/>
      <c r="E790" s="33"/>
      <c r="F790" s="36"/>
    </row>
    <row r="791" spans="1:6" s="10" customFormat="1">
      <c r="A791" s="8"/>
      <c r="B791" s="9"/>
      <c r="C791" s="32"/>
      <c r="D791" s="32"/>
      <c r="E791" s="33"/>
      <c r="F791" s="36"/>
    </row>
    <row r="792" spans="1:6" s="10" customFormat="1">
      <c r="A792" s="8"/>
      <c r="B792" s="9"/>
      <c r="C792" s="32"/>
      <c r="D792" s="32"/>
      <c r="E792" s="33"/>
      <c r="F792" s="36"/>
    </row>
    <row r="793" spans="1:6" s="10" customFormat="1">
      <c r="A793" s="8"/>
      <c r="B793" s="9"/>
      <c r="C793" s="32"/>
      <c r="D793" s="32"/>
      <c r="E793" s="33"/>
      <c r="F793" s="36"/>
    </row>
    <row r="794" spans="1:6" s="10" customFormat="1">
      <c r="A794" s="8"/>
      <c r="B794" s="9"/>
      <c r="C794" s="32"/>
      <c r="D794" s="32"/>
      <c r="E794" s="33"/>
      <c r="F794" s="36"/>
    </row>
    <row r="795" spans="1:6" s="10" customFormat="1">
      <c r="A795" s="8"/>
      <c r="B795" s="9"/>
      <c r="C795" s="32"/>
      <c r="D795" s="32"/>
      <c r="E795" s="33"/>
      <c r="F795" s="36"/>
    </row>
    <row r="796" spans="1:6" s="10" customFormat="1">
      <c r="A796" s="8"/>
      <c r="B796" s="9"/>
      <c r="C796" s="32"/>
      <c r="D796" s="32"/>
      <c r="E796" s="33"/>
      <c r="F796" s="36"/>
    </row>
    <row r="797" spans="1:6" s="10" customFormat="1">
      <c r="A797" s="8"/>
      <c r="B797" s="9"/>
      <c r="C797" s="32"/>
      <c r="D797" s="32"/>
      <c r="E797" s="33"/>
      <c r="F797" s="36"/>
    </row>
    <row r="798" spans="1:6" s="10" customFormat="1">
      <c r="A798" s="8"/>
      <c r="B798" s="9"/>
      <c r="C798" s="32"/>
      <c r="D798" s="32"/>
      <c r="E798" s="33"/>
      <c r="F798" s="36"/>
    </row>
    <row r="799" spans="1:6" s="10" customFormat="1">
      <c r="A799" s="8"/>
      <c r="B799" s="9"/>
      <c r="C799" s="32"/>
      <c r="D799" s="32"/>
      <c r="E799" s="33"/>
      <c r="F799" s="36"/>
    </row>
    <row r="800" spans="1:6" s="10" customFormat="1">
      <c r="A800" s="8"/>
      <c r="B800" s="9"/>
      <c r="C800" s="32"/>
      <c r="D800" s="32"/>
      <c r="E800" s="33"/>
      <c r="F800" s="36"/>
    </row>
    <row r="801" spans="1:6" s="10" customFormat="1">
      <c r="A801" s="8"/>
      <c r="B801" s="9"/>
      <c r="C801" s="32"/>
      <c r="D801" s="32"/>
      <c r="E801" s="33"/>
      <c r="F801" s="36"/>
    </row>
    <row r="802" spans="1:6" s="10" customFormat="1">
      <c r="A802" s="8"/>
      <c r="B802" s="9"/>
      <c r="C802" s="32"/>
      <c r="D802" s="32"/>
      <c r="E802" s="33"/>
      <c r="F802" s="36"/>
    </row>
    <row r="803" spans="1:6" s="10" customFormat="1">
      <c r="A803" s="8"/>
      <c r="B803" s="9"/>
      <c r="C803" s="32"/>
      <c r="D803" s="32"/>
      <c r="E803" s="33"/>
      <c r="F803" s="36"/>
    </row>
    <row r="804" spans="1:6" s="10" customFormat="1">
      <c r="A804" s="8"/>
      <c r="B804" s="9"/>
      <c r="C804" s="32"/>
      <c r="D804" s="32"/>
      <c r="E804" s="33"/>
      <c r="F804" s="36"/>
    </row>
    <row r="805" spans="1:6" s="10" customFormat="1">
      <c r="A805" s="8"/>
      <c r="B805" s="9"/>
      <c r="C805" s="32"/>
      <c r="D805" s="32"/>
      <c r="E805" s="33"/>
      <c r="F805" s="36"/>
    </row>
    <row r="806" spans="1:6" s="10" customFormat="1">
      <c r="A806" s="8"/>
      <c r="B806" s="9"/>
      <c r="C806" s="32"/>
      <c r="D806" s="32"/>
      <c r="E806" s="33"/>
      <c r="F806" s="36"/>
    </row>
    <row r="807" spans="1:6" s="10" customFormat="1">
      <c r="A807" s="8"/>
      <c r="B807" s="9"/>
      <c r="C807" s="32"/>
      <c r="D807" s="32"/>
      <c r="E807" s="33"/>
      <c r="F807" s="36"/>
    </row>
    <row r="808" spans="1:6" s="10" customFormat="1">
      <c r="A808" s="8"/>
      <c r="B808" s="9"/>
      <c r="C808" s="32"/>
      <c r="D808" s="32"/>
      <c r="E808" s="33"/>
      <c r="F808" s="36"/>
    </row>
    <row r="809" spans="1:6" s="10" customFormat="1">
      <c r="A809" s="8"/>
      <c r="B809" s="9"/>
      <c r="C809" s="32"/>
      <c r="D809" s="32"/>
      <c r="E809" s="33"/>
      <c r="F809" s="36"/>
    </row>
    <row r="810" spans="1:6" s="10" customFormat="1">
      <c r="A810" s="8"/>
      <c r="B810" s="9"/>
      <c r="C810" s="32"/>
      <c r="D810" s="32"/>
      <c r="E810" s="33"/>
      <c r="F810" s="36"/>
    </row>
    <row r="811" spans="1:6" s="10" customFormat="1">
      <c r="A811" s="8"/>
      <c r="B811" s="9"/>
      <c r="C811" s="32"/>
      <c r="D811" s="32"/>
      <c r="E811" s="33"/>
      <c r="F811" s="36"/>
    </row>
    <row r="812" spans="1:6" s="10" customFormat="1">
      <c r="A812" s="8"/>
      <c r="B812" s="9"/>
      <c r="C812" s="32"/>
      <c r="D812" s="32"/>
      <c r="E812" s="33"/>
      <c r="F812" s="36"/>
    </row>
    <row r="813" spans="1:6" s="10" customFormat="1">
      <c r="A813" s="8"/>
      <c r="B813" s="9"/>
      <c r="C813" s="32"/>
      <c r="D813" s="32"/>
      <c r="E813" s="33"/>
      <c r="F813" s="36"/>
    </row>
    <row r="814" spans="1:6" s="10" customFormat="1">
      <c r="A814" s="8"/>
      <c r="B814" s="9"/>
      <c r="C814" s="32"/>
      <c r="D814" s="32"/>
      <c r="E814" s="33"/>
      <c r="F814" s="36"/>
    </row>
    <row r="815" spans="1:6" s="10" customFormat="1">
      <c r="A815" s="8"/>
      <c r="B815" s="9"/>
      <c r="C815" s="32"/>
      <c r="D815" s="32"/>
      <c r="E815" s="33"/>
      <c r="F815" s="36"/>
    </row>
    <row r="816" spans="1:6" s="10" customFormat="1">
      <c r="A816" s="8"/>
      <c r="B816" s="9"/>
      <c r="C816" s="32"/>
      <c r="D816" s="32"/>
      <c r="E816" s="33"/>
      <c r="F816" s="36"/>
    </row>
    <row r="817" spans="1:6" s="10" customFormat="1">
      <c r="A817" s="8"/>
      <c r="B817" s="9"/>
      <c r="C817" s="32"/>
      <c r="D817" s="32"/>
      <c r="E817" s="33"/>
      <c r="F817" s="36"/>
    </row>
    <row r="818" spans="1:6" s="10" customFormat="1">
      <c r="A818" s="8"/>
      <c r="B818" s="9"/>
      <c r="C818" s="32"/>
      <c r="D818" s="32"/>
      <c r="E818" s="33"/>
      <c r="F818" s="36"/>
    </row>
    <row r="819" spans="1:6" s="10" customFormat="1">
      <c r="A819" s="8"/>
      <c r="B819" s="9"/>
      <c r="C819" s="32"/>
      <c r="D819" s="32"/>
      <c r="E819" s="33"/>
      <c r="F819" s="36"/>
    </row>
    <row r="820" spans="1:6" s="10" customFormat="1">
      <c r="A820" s="8"/>
      <c r="B820" s="9"/>
      <c r="C820" s="32"/>
      <c r="D820" s="32"/>
      <c r="E820" s="33"/>
      <c r="F820" s="36"/>
    </row>
    <row r="821" spans="1:6" s="10" customFormat="1">
      <c r="A821" s="8"/>
      <c r="B821" s="9"/>
      <c r="C821" s="32"/>
      <c r="D821" s="32"/>
      <c r="E821" s="33"/>
      <c r="F821" s="36"/>
    </row>
    <row r="822" spans="1:6" s="10" customFormat="1">
      <c r="A822" s="8"/>
      <c r="B822" s="9"/>
      <c r="C822" s="32"/>
      <c r="D822" s="32"/>
      <c r="E822" s="33"/>
      <c r="F822" s="36"/>
    </row>
    <row r="823" spans="1:6" s="10" customFormat="1">
      <c r="A823" s="8"/>
      <c r="B823" s="9"/>
      <c r="C823" s="32"/>
      <c r="D823" s="32"/>
      <c r="E823" s="33"/>
      <c r="F823" s="36"/>
    </row>
    <row r="824" spans="1:6" s="10" customFormat="1">
      <c r="A824" s="8"/>
      <c r="B824" s="9"/>
      <c r="C824" s="32"/>
      <c r="D824" s="32"/>
      <c r="E824" s="33"/>
      <c r="F824" s="36"/>
    </row>
    <row r="825" spans="1:6" s="10" customFormat="1">
      <c r="A825" s="8"/>
      <c r="B825" s="9"/>
      <c r="C825" s="32"/>
      <c r="D825" s="32"/>
      <c r="E825" s="33"/>
      <c r="F825" s="36"/>
    </row>
    <row r="826" spans="1:6" s="10" customFormat="1">
      <c r="A826" s="8"/>
      <c r="B826" s="9"/>
      <c r="C826" s="32"/>
      <c r="D826" s="32"/>
      <c r="E826" s="33"/>
      <c r="F826" s="36"/>
    </row>
    <row r="827" spans="1:6" s="10" customFormat="1">
      <c r="A827" s="8"/>
      <c r="B827" s="9"/>
      <c r="C827" s="32"/>
      <c r="D827" s="32"/>
      <c r="E827" s="33"/>
      <c r="F827" s="36"/>
    </row>
    <row r="828" spans="1:6" s="10" customFormat="1">
      <c r="A828" s="8"/>
      <c r="B828" s="9"/>
      <c r="C828" s="32"/>
      <c r="D828" s="32"/>
      <c r="E828" s="33"/>
      <c r="F828" s="36"/>
    </row>
    <row r="829" spans="1:6" s="10" customFormat="1">
      <c r="A829" s="8"/>
      <c r="B829" s="9"/>
      <c r="C829" s="32"/>
      <c r="D829" s="32"/>
      <c r="E829" s="33"/>
      <c r="F829" s="36"/>
    </row>
    <row r="830" spans="1:6" s="10" customFormat="1">
      <c r="A830" s="8"/>
      <c r="B830" s="9"/>
      <c r="C830" s="32"/>
      <c r="D830" s="32"/>
      <c r="E830" s="33"/>
      <c r="F830" s="36"/>
    </row>
    <row r="831" spans="1:6" s="10" customFormat="1">
      <c r="A831" s="8"/>
      <c r="B831" s="9"/>
      <c r="C831" s="32"/>
      <c r="D831" s="32"/>
      <c r="E831" s="33"/>
      <c r="F831" s="36"/>
    </row>
    <row r="832" spans="1:6" s="10" customFormat="1">
      <c r="A832" s="8"/>
      <c r="B832" s="9"/>
      <c r="C832" s="32"/>
      <c r="D832" s="32"/>
      <c r="E832" s="33"/>
      <c r="F832" s="36"/>
    </row>
    <row r="833" spans="1:6" s="10" customFormat="1">
      <c r="A833" s="8"/>
      <c r="B833" s="9"/>
      <c r="C833" s="32"/>
      <c r="D833" s="32"/>
      <c r="E833" s="33"/>
      <c r="F833" s="36"/>
    </row>
    <row r="834" spans="1:6" s="10" customFormat="1">
      <c r="A834" s="8"/>
      <c r="B834" s="9"/>
      <c r="C834" s="32"/>
      <c r="D834" s="32"/>
      <c r="E834" s="33"/>
      <c r="F834" s="36"/>
    </row>
    <row r="835" spans="1:6" s="10" customFormat="1">
      <c r="A835" s="8"/>
      <c r="B835" s="9"/>
      <c r="C835" s="32"/>
      <c r="D835" s="32"/>
      <c r="E835" s="33"/>
      <c r="F835" s="36"/>
    </row>
    <row r="836" spans="1:6" s="10" customFormat="1">
      <c r="A836" s="8"/>
      <c r="B836" s="9"/>
      <c r="C836" s="32"/>
      <c r="D836" s="32"/>
      <c r="E836" s="33"/>
      <c r="F836" s="36"/>
    </row>
    <row r="837" spans="1:6" s="10" customFormat="1">
      <c r="A837" s="8"/>
      <c r="B837" s="9"/>
      <c r="C837" s="32"/>
      <c r="D837" s="32"/>
      <c r="E837" s="33"/>
      <c r="F837" s="36"/>
    </row>
    <row r="838" spans="1:6" s="10" customFormat="1">
      <c r="A838" s="8"/>
      <c r="B838" s="9"/>
      <c r="C838" s="32"/>
      <c r="D838" s="32"/>
      <c r="E838" s="33"/>
      <c r="F838" s="36"/>
    </row>
    <row r="839" spans="1:6" s="10" customFormat="1">
      <c r="A839" s="8"/>
      <c r="B839" s="9"/>
      <c r="C839" s="32"/>
      <c r="D839" s="32"/>
      <c r="E839" s="33"/>
      <c r="F839" s="36"/>
    </row>
    <row r="840" spans="1:6" s="10" customFormat="1">
      <c r="A840" s="8"/>
      <c r="B840" s="9"/>
      <c r="C840" s="32"/>
      <c r="D840" s="32"/>
      <c r="E840" s="33"/>
      <c r="F840" s="36"/>
    </row>
    <row r="841" spans="1:6" s="10" customFormat="1">
      <c r="A841" s="8"/>
      <c r="B841" s="9"/>
      <c r="C841" s="32"/>
      <c r="D841" s="32"/>
      <c r="E841" s="33"/>
      <c r="F841" s="36"/>
    </row>
    <row r="842" spans="1:6" s="10" customFormat="1">
      <c r="A842" s="8"/>
      <c r="B842" s="9"/>
      <c r="C842" s="32"/>
      <c r="D842" s="32"/>
      <c r="E842" s="33"/>
      <c r="F842" s="36"/>
    </row>
    <row r="843" spans="1:6" s="10" customFormat="1">
      <c r="A843" s="8"/>
      <c r="B843" s="9"/>
      <c r="C843" s="32"/>
      <c r="D843" s="32"/>
      <c r="E843" s="33"/>
      <c r="F843" s="36"/>
    </row>
    <row r="844" spans="1:6" s="10" customFormat="1">
      <c r="A844" s="8"/>
      <c r="B844" s="9"/>
      <c r="C844" s="32"/>
      <c r="D844" s="32"/>
      <c r="E844" s="33"/>
      <c r="F844" s="36"/>
    </row>
    <row r="845" spans="1:6" s="10" customFormat="1">
      <c r="A845" s="8"/>
      <c r="B845" s="9"/>
      <c r="C845" s="32"/>
      <c r="D845" s="32"/>
      <c r="E845" s="33"/>
      <c r="F845" s="36"/>
    </row>
    <row r="846" spans="1:6" s="10" customFormat="1">
      <c r="A846" s="8"/>
      <c r="B846" s="9"/>
      <c r="C846" s="32"/>
      <c r="D846" s="32"/>
      <c r="E846" s="33"/>
      <c r="F846" s="36"/>
    </row>
    <row r="847" spans="1:6" s="10" customFormat="1">
      <c r="A847" s="8"/>
      <c r="B847" s="9"/>
      <c r="C847" s="32"/>
      <c r="D847" s="32"/>
      <c r="E847" s="33"/>
      <c r="F847" s="36"/>
    </row>
    <row r="848" spans="1:6" s="10" customFormat="1">
      <c r="A848" s="8"/>
      <c r="B848" s="9"/>
      <c r="C848" s="32"/>
      <c r="D848" s="32"/>
      <c r="E848" s="33"/>
      <c r="F848" s="36"/>
    </row>
    <row r="849" spans="1:6" s="10" customFormat="1">
      <c r="A849" s="8"/>
      <c r="B849" s="9"/>
      <c r="C849" s="32"/>
      <c r="D849" s="32"/>
      <c r="E849" s="33"/>
      <c r="F849" s="36"/>
    </row>
    <row r="850" spans="1:6" s="10" customFormat="1">
      <c r="A850" s="8"/>
      <c r="B850" s="9"/>
      <c r="C850" s="32"/>
      <c r="D850" s="32"/>
      <c r="E850" s="33"/>
      <c r="F850" s="36"/>
    </row>
    <row r="851" spans="1:6" s="10" customFormat="1">
      <c r="A851" s="8"/>
      <c r="B851" s="9"/>
      <c r="C851" s="32"/>
      <c r="D851" s="32"/>
      <c r="E851" s="33"/>
      <c r="F851" s="36"/>
    </row>
    <row r="852" spans="1:6" s="10" customFormat="1">
      <c r="A852" s="8"/>
      <c r="B852" s="9"/>
      <c r="C852" s="32"/>
      <c r="D852" s="32"/>
      <c r="E852" s="33"/>
      <c r="F852" s="36"/>
    </row>
    <row r="853" spans="1:6" s="10" customFormat="1">
      <c r="A853" s="8"/>
      <c r="B853" s="9"/>
      <c r="C853" s="32"/>
      <c r="D853" s="32"/>
      <c r="E853" s="33"/>
      <c r="F853" s="36"/>
    </row>
    <row r="854" spans="1:6" s="10" customFormat="1">
      <c r="A854" s="8"/>
      <c r="B854" s="9"/>
      <c r="C854" s="32"/>
      <c r="D854" s="32"/>
      <c r="E854" s="33"/>
      <c r="F854" s="36"/>
    </row>
    <row r="855" spans="1:6" s="10" customFormat="1">
      <c r="A855" s="8"/>
      <c r="B855" s="9"/>
      <c r="C855" s="32"/>
      <c r="D855" s="32"/>
      <c r="E855" s="33"/>
      <c r="F855" s="36"/>
    </row>
    <row r="856" spans="1:6" s="10" customFormat="1">
      <c r="A856" s="8"/>
      <c r="B856" s="9"/>
      <c r="C856" s="32"/>
      <c r="D856" s="32"/>
      <c r="E856" s="33"/>
      <c r="F856" s="36"/>
    </row>
    <row r="857" spans="1:6" s="10" customFormat="1">
      <c r="A857" s="8"/>
      <c r="B857" s="9"/>
      <c r="C857" s="32"/>
      <c r="D857" s="32"/>
      <c r="E857" s="33"/>
      <c r="F857" s="36"/>
    </row>
    <row r="858" spans="1:6" s="10" customFormat="1">
      <c r="A858" s="8"/>
      <c r="B858" s="9"/>
      <c r="C858" s="32"/>
      <c r="D858" s="32"/>
      <c r="E858" s="33"/>
      <c r="F858" s="36"/>
    </row>
    <row r="859" spans="1:6" s="10" customFormat="1">
      <c r="A859" s="8"/>
      <c r="B859" s="9"/>
      <c r="C859" s="32"/>
      <c r="D859" s="32"/>
      <c r="E859" s="33"/>
      <c r="F859" s="36"/>
    </row>
    <row r="860" spans="1:6" s="10" customFormat="1">
      <c r="A860" s="8"/>
      <c r="B860" s="9"/>
      <c r="C860" s="32"/>
      <c r="D860" s="32"/>
      <c r="E860" s="33"/>
      <c r="F860" s="36"/>
    </row>
    <row r="861" spans="1:6" s="10" customFormat="1">
      <c r="A861" s="8"/>
      <c r="B861" s="9"/>
      <c r="C861" s="32"/>
      <c r="D861" s="32"/>
      <c r="E861" s="33"/>
      <c r="F861" s="36"/>
    </row>
    <row r="862" spans="1:6" s="10" customFormat="1">
      <c r="A862" s="8"/>
      <c r="B862" s="9"/>
      <c r="C862" s="32"/>
      <c r="D862" s="32"/>
      <c r="E862" s="33"/>
      <c r="F862" s="36"/>
    </row>
    <row r="863" spans="1:6" s="10" customFormat="1">
      <c r="A863" s="8"/>
      <c r="B863" s="9"/>
      <c r="C863" s="32"/>
      <c r="D863" s="32"/>
      <c r="E863" s="33"/>
      <c r="F863" s="36"/>
    </row>
    <row r="864" spans="1:6" s="10" customFormat="1">
      <c r="A864" s="8"/>
      <c r="B864" s="9"/>
      <c r="C864" s="32"/>
      <c r="D864" s="32"/>
      <c r="E864" s="33"/>
      <c r="F864" s="36"/>
    </row>
    <row r="865" spans="1:6" s="10" customFormat="1">
      <c r="A865" s="8"/>
      <c r="B865" s="9"/>
      <c r="C865" s="32"/>
      <c r="D865" s="32"/>
      <c r="E865" s="33"/>
      <c r="F865" s="36"/>
    </row>
    <row r="866" spans="1:6" s="10" customFormat="1">
      <c r="A866" s="8"/>
      <c r="B866" s="9"/>
      <c r="C866" s="32"/>
      <c r="D866" s="32"/>
      <c r="E866" s="33"/>
      <c r="F866" s="36"/>
    </row>
    <row r="867" spans="1:6" s="10" customFormat="1">
      <c r="A867" s="8"/>
      <c r="B867" s="9"/>
      <c r="C867" s="32"/>
      <c r="D867" s="32"/>
      <c r="E867" s="33"/>
      <c r="F867" s="36"/>
    </row>
    <row r="868" spans="1:6" s="10" customFormat="1">
      <c r="A868" s="8"/>
      <c r="B868" s="9"/>
      <c r="C868" s="32"/>
      <c r="D868" s="32"/>
      <c r="E868" s="33"/>
      <c r="F868" s="36"/>
    </row>
    <row r="869" spans="1:6" s="10" customFormat="1">
      <c r="A869" s="8"/>
      <c r="B869" s="9"/>
      <c r="C869" s="32"/>
      <c r="D869" s="32"/>
      <c r="E869" s="33"/>
      <c r="F869" s="36"/>
    </row>
    <row r="870" spans="1:6" s="10" customFormat="1">
      <c r="A870" s="8"/>
      <c r="B870" s="9"/>
      <c r="C870" s="32"/>
      <c r="D870" s="32"/>
      <c r="E870" s="33"/>
      <c r="F870" s="36"/>
    </row>
    <row r="871" spans="1:6" s="10" customFormat="1">
      <c r="A871" s="8"/>
      <c r="B871" s="9"/>
      <c r="C871" s="32"/>
      <c r="D871" s="32"/>
      <c r="E871" s="33"/>
      <c r="F871" s="36"/>
    </row>
    <row r="872" spans="1:6" s="10" customFormat="1">
      <c r="A872" s="8"/>
      <c r="B872" s="9"/>
      <c r="C872" s="32"/>
      <c r="D872" s="32"/>
      <c r="E872" s="33"/>
      <c r="F872" s="36"/>
    </row>
    <row r="873" spans="1:6" s="10" customFormat="1">
      <c r="A873" s="8"/>
      <c r="B873" s="9"/>
      <c r="C873" s="32"/>
      <c r="D873" s="32"/>
      <c r="E873" s="33"/>
      <c r="F873" s="36"/>
    </row>
    <row r="874" spans="1:6" s="10" customFormat="1">
      <c r="A874" s="8"/>
      <c r="B874" s="9"/>
      <c r="C874" s="32"/>
      <c r="D874" s="32"/>
      <c r="E874" s="33"/>
      <c r="F874" s="36"/>
    </row>
    <row r="875" spans="1:6" s="10" customFormat="1">
      <c r="A875" s="8"/>
      <c r="B875" s="9"/>
      <c r="C875" s="32"/>
      <c r="D875" s="32"/>
      <c r="E875" s="33"/>
      <c r="F875" s="36"/>
    </row>
    <row r="876" spans="1:6" s="10" customFormat="1">
      <c r="A876" s="8"/>
      <c r="B876" s="9"/>
      <c r="C876" s="32"/>
      <c r="D876" s="32"/>
      <c r="E876" s="33"/>
      <c r="F876" s="36"/>
    </row>
    <row r="877" spans="1:6" s="10" customFormat="1">
      <c r="A877" s="8"/>
      <c r="B877" s="9"/>
      <c r="C877" s="32"/>
      <c r="D877" s="32"/>
      <c r="E877" s="33"/>
      <c r="F877" s="36"/>
    </row>
    <row r="878" spans="1:6" s="10" customFormat="1">
      <c r="A878" s="8"/>
      <c r="B878" s="9"/>
      <c r="C878" s="32"/>
      <c r="D878" s="32"/>
      <c r="E878" s="33"/>
      <c r="F878" s="36"/>
    </row>
    <row r="879" spans="1:6" s="10" customFormat="1">
      <c r="A879" s="8"/>
      <c r="B879" s="9"/>
      <c r="C879" s="32"/>
      <c r="D879" s="32"/>
      <c r="E879" s="33"/>
      <c r="F879" s="36"/>
    </row>
    <row r="880" spans="1:6" s="10" customFormat="1">
      <c r="A880" s="8"/>
      <c r="B880" s="9"/>
      <c r="C880" s="32"/>
      <c r="D880" s="32"/>
      <c r="E880" s="33"/>
      <c r="F880" s="36"/>
    </row>
    <row r="881" spans="1:6" s="10" customFormat="1">
      <c r="A881" s="8"/>
      <c r="B881" s="9"/>
      <c r="C881" s="32"/>
      <c r="D881" s="32"/>
      <c r="E881" s="33"/>
      <c r="F881" s="36"/>
    </row>
    <row r="882" spans="1:6" s="10" customFormat="1">
      <c r="A882" s="8"/>
      <c r="B882" s="9"/>
      <c r="C882" s="32"/>
      <c r="D882" s="32"/>
      <c r="E882" s="33"/>
      <c r="F882" s="36"/>
    </row>
    <row r="883" spans="1:6" s="10" customFormat="1">
      <c r="A883" s="8"/>
      <c r="B883" s="9"/>
      <c r="C883" s="32"/>
      <c r="D883" s="32"/>
      <c r="E883" s="33"/>
      <c r="F883" s="36"/>
    </row>
    <row r="884" spans="1:6" s="10" customFormat="1">
      <c r="A884" s="8"/>
      <c r="B884" s="9"/>
      <c r="C884" s="32"/>
      <c r="D884" s="32"/>
      <c r="E884" s="33"/>
      <c r="F884" s="36"/>
    </row>
    <row r="885" spans="1:6" s="10" customFormat="1">
      <c r="A885" s="8"/>
      <c r="B885" s="9"/>
      <c r="C885" s="32"/>
      <c r="D885" s="32"/>
      <c r="E885" s="33"/>
      <c r="F885" s="36"/>
    </row>
    <row r="886" spans="1:6" s="10" customFormat="1">
      <c r="A886" s="8"/>
      <c r="B886" s="9"/>
      <c r="C886" s="32"/>
      <c r="D886" s="32"/>
      <c r="E886" s="33"/>
      <c r="F886" s="36"/>
    </row>
    <row r="887" spans="1:6" s="10" customFormat="1">
      <c r="A887" s="8"/>
      <c r="B887" s="9"/>
      <c r="C887" s="32"/>
      <c r="D887" s="32"/>
      <c r="E887" s="33"/>
      <c r="F887" s="36"/>
    </row>
    <row r="888" spans="1:6" s="10" customFormat="1">
      <c r="A888" s="8"/>
      <c r="B888" s="9"/>
      <c r="C888" s="32"/>
      <c r="D888" s="32"/>
      <c r="E888" s="33"/>
      <c r="F888" s="36"/>
    </row>
    <row r="889" spans="1:6" s="10" customFormat="1">
      <c r="A889" s="8"/>
      <c r="B889" s="9"/>
      <c r="C889" s="32"/>
      <c r="D889" s="32"/>
      <c r="E889" s="33"/>
      <c r="F889" s="36"/>
    </row>
    <row r="890" spans="1:6" s="10" customFormat="1">
      <c r="A890" s="8"/>
      <c r="B890" s="9"/>
      <c r="C890" s="32"/>
      <c r="D890" s="32"/>
      <c r="E890" s="33"/>
      <c r="F890" s="36"/>
    </row>
    <row r="891" spans="1:6" s="10" customFormat="1">
      <c r="A891" s="8"/>
      <c r="B891" s="9"/>
      <c r="C891" s="32"/>
      <c r="D891" s="32"/>
      <c r="E891" s="33"/>
      <c r="F891" s="36"/>
    </row>
    <row r="892" spans="1:6" s="10" customFormat="1">
      <c r="A892" s="8"/>
      <c r="B892" s="9"/>
      <c r="C892" s="32"/>
      <c r="D892" s="32"/>
      <c r="E892" s="33"/>
      <c r="F892" s="36"/>
    </row>
    <row r="893" spans="1:6" s="10" customFormat="1">
      <c r="A893" s="8"/>
      <c r="B893" s="9"/>
      <c r="C893" s="32"/>
      <c r="D893" s="32"/>
      <c r="E893" s="33"/>
      <c r="F893" s="36"/>
    </row>
    <row r="894" spans="1:6" s="10" customFormat="1">
      <c r="A894" s="8"/>
      <c r="B894" s="9"/>
      <c r="C894" s="32"/>
      <c r="D894" s="32"/>
      <c r="E894" s="33"/>
      <c r="F894" s="36"/>
    </row>
    <row r="895" spans="1:6" s="10" customFormat="1">
      <c r="A895" s="8"/>
      <c r="B895" s="9"/>
      <c r="C895" s="32"/>
      <c r="D895" s="32"/>
      <c r="E895" s="33"/>
      <c r="F895" s="36"/>
    </row>
    <row r="896" spans="1:6" s="10" customFormat="1">
      <c r="A896" s="8"/>
      <c r="B896" s="9"/>
      <c r="C896" s="32"/>
      <c r="D896" s="32"/>
      <c r="E896" s="33"/>
      <c r="F896" s="36"/>
    </row>
    <row r="897" spans="1:6" s="10" customFormat="1">
      <c r="A897" s="8"/>
      <c r="B897" s="9"/>
      <c r="C897" s="32"/>
      <c r="D897" s="32"/>
      <c r="E897" s="33"/>
      <c r="F897" s="36"/>
    </row>
    <row r="898" spans="1:6" s="10" customFormat="1">
      <c r="A898" s="8"/>
      <c r="B898" s="9"/>
      <c r="C898" s="32"/>
      <c r="D898" s="32"/>
      <c r="E898" s="33"/>
      <c r="F898" s="36"/>
    </row>
    <row r="899" spans="1:6" s="10" customFormat="1">
      <c r="A899" s="8"/>
      <c r="B899" s="9"/>
      <c r="C899" s="32"/>
      <c r="D899" s="32"/>
      <c r="E899" s="33"/>
      <c r="F899" s="36"/>
    </row>
    <row r="900" spans="1:6" s="10" customFormat="1">
      <c r="A900" s="8"/>
      <c r="B900" s="9"/>
      <c r="C900" s="32"/>
      <c r="D900" s="32"/>
      <c r="E900" s="33"/>
      <c r="F900" s="36"/>
    </row>
    <row r="901" spans="1:6" s="10" customFormat="1">
      <c r="A901" s="8"/>
      <c r="B901" s="9"/>
      <c r="C901" s="32"/>
      <c r="D901" s="32"/>
      <c r="E901" s="33"/>
      <c r="F901" s="36"/>
    </row>
    <row r="902" spans="1:6" s="10" customFormat="1">
      <c r="A902" s="8"/>
      <c r="B902" s="9"/>
      <c r="C902" s="32"/>
      <c r="D902" s="32"/>
      <c r="E902" s="33"/>
      <c r="F902" s="36"/>
    </row>
    <row r="903" spans="1:6" s="10" customFormat="1">
      <c r="A903" s="8"/>
      <c r="B903" s="9"/>
      <c r="C903" s="32"/>
      <c r="D903" s="32"/>
      <c r="E903" s="33"/>
      <c r="F903" s="36"/>
    </row>
    <row r="904" spans="1:6" s="10" customFormat="1">
      <c r="A904" s="8"/>
      <c r="B904" s="9"/>
      <c r="C904" s="32"/>
      <c r="D904" s="32"/>
      <c r="E904" s="33"/>
      <c r="F904" s="36"/>
    </row>
    <row r="905" spans="1:6" s="10" customFormat="1">
      <c r="A905" s="8"/>
      <c r="B905" s="9"/>
      <c r="C905" s="32"/>
      <c r="D905" s="32"/>
      <c r="E905" s="33"/>
      <c r="F905" s="36"/>
    </row>
    <row r="906" spans="1:6" s="10" customFormat="1">
      <c r="A906" s="8"/>
      <c r="B906" s="9"/>
      <c r="C906" s="32"/>
      <c r="D906" s="32"/>
      <c r="E906" s="33"/>
      <c r="F906" s="36"/>
    </row>
    <row r="907" spans="1:6" s="10" customFormat="1">
      <c r="A907" s="8"/>
      <c r="B907" s="9"/>
      <c r="C907" s="32"/>
      <c r="D907" s="32"/>
      <c r="E907" s="33"/>
      <c r="F907" s="36"/>
    </row>
    <row r="908" spans="1:6" s="10" customFormat="1">
      <c r="A908" s="8"/>
      <c r="B908" s="9"/>
      <c r="C908" s="32"/>
      <c r="D908" s="32"/>
      <c r="E908" s="33"/>
      <c r="F908" s="36"/>
    </row>
    <row r="909" spans="1:6" s="10" customFormat="1">
      <c r="A909" s="8"/>
      <c r="B909" s="9"/>
      <c r="C909" s="32"/>
      <c r="D909" s="32"/>
      <c r="E909" s="33"/>
      <c r="F909" s="36"/>
    </row>
    <row r="910" spans="1:6" s="10" customFormat="1">
      <c r="A910" s="8"/>
      <c r="B910" s="9"/>
      <c r="C910" s="32"/>
      <c r="D910" s="32"/>
      <c r="E910" s="33"/>
      <c r="F910" s="36"/>
    </row>
    <row r="911" spans="1:6" s="10" customFormat="1">
      <c r="A911" s="8"/>
      <c r="B911" s="9"/>
      <c r="C911" s="32"/>
      <c r="D911" s="32"/>
      <c r="E911" s="33"/>
      <c r="F911" s="36"/>
    </row>
    <row r="912" spans="1:6" s="10" customFormat="1">
      <c r="A912" s="8"/>
      <c r="B912" s="9"/>
      <c r="C912" s="32"/>
      <c r="D912" s="32"/>
      <c r="E912" s="33"/>
      <c r="F912" s="36"/>
    </row>
    <row r="913" spans="1:6" s="10" customFormat="1">
      <c r="A913" s="8"/>
      <c r="B913" s="9"/>
      <c r="C913" s="32"/>
      <c r="D913" s="32"/>
      <c r="E913" s="33"/>
      <c r="F913" s="36"/>
    </row>
    <row r="914" spans="1:6" s="10" customFormat="1">
      <c r="A914" s="8"/>
      <c r="B914" s="9"/>
      <c r="C914" s="32"/>
      <c r="D914" s="32"/>
      <c r="E914" s="33"/>
      <c r="F914" s="36"/>
    </row>
    <row r="915" spans="1:6" s="10" customFormat="1">
      <c r="A915" s="8"/>
      <c r="B915" s="9"/>
      <c r="C915" s="32"/>
      <c r="D915" s="32"/>
      <c r="E915" s="33"/>
      <c r="F915" s="36"/>
    </row>
    <row r="916" spans="1:6" s="10" customFormat="1">
      <c r="A916" s="8"/>
      <c r="B916" s="9"/>
      <c r="C916" s="32"/>
      <c r="D916" s="32"/>
      <c r="E916" s="33"/>
      <c r="F916" s="36"/>
    </row>
    <row r="917" spans="1:6" s="10" customFormat="1">
      <c r="A917" s="8"/>
      <c r="B917" s="9"/>
      <c r="C917" s="32"/>
      <c r="D917" s="32"/>
      <c r="E917" s="33"/>
      <c r="F917" s="36"/>
    </row>
    <row r="918" spans="1:6" s="10" customFormat="1">
      <c r="A918" s="8"/>
      <c r="B918" s="9"/>
      <c r="C918" s="32"/>
      <c r="D918" s="32"/>
      <c r="E918" s="33"/>
      <c r="F918" s="36"/>
    </row>
    <row r="919" spans="1:6" s="10" customFormat="1">
      <c r="A919" s="8"/>
      <c r="B919" s="9"/>
      <c r="C919" s="32"/>
      <c r="D919" s="32"/>
      <c r="E919" s="33"/>
      <c r="F919" s="36"/>
    </row>
    <row r="920" spans="1:6" s="10" customFormat="1">
      <c r="A920" s="8"/>
      <c r="B920" s="9"/>
      <c r="C920" s="32"/>
      <c r="D920" s="32"/>
      <c r="E920" s="33"/>
      <c r="F920" s="36"/>
    </row>
    <row r="921" spans="1:6" s="10" customFormat="1">
      <c r="A921" s="8"/>
      <c r="B921" s="9"/>
      <c r="C921" s="32"/>
      <c r="D921" s="32"/>
      <c r="E921" s="33"/>
      <c r="F921" s="36"/>
    </row>
    <row r="922" spans="1:6" s="10" customFormat="1">
      <c r="A922" s="8"/>
      <c r="B922" s="9"/>
      <c r="C922" s="32"/>
      <c r="D922" s="32"/>
      <c r="E922" s="33"/>
      <c r="F922" s="36"/>
    </row>
    <row r="923" spans="1:6" s="10" customFormat="1">
      <c r="A923" s="8"/>
      <c r="B923" s="9"/>
      <c r="C923" s="32"/>
      <c r="D923" s="32"/>
      <c r="E923" s="33"/>
      <c r="F923" s="36"/>
    </row>
    <row r="924" spans="1:6" s="10" customFormat="1">
      <c r="A924" s="8"/>
      <c r="B924" s="9"/>
      <c r="C924" s="32"/>
      <c r="D924" s="32"/>
      <c r="E924" s="33"/>
      <c r="F924" s="36"/>
    </row>
    <row r="925" spans="1:6" s="10" customFormat="1">
      <c r="A925" s="8"/>
      <c r="B925" s="9"/>
      <c r="C925" s="32"/>
      <c r="D925" s="32"/>
      <c r="E925" s="33"/>
      <c r="F925" s="36"/>
    </row>
    <row r="926" spans="1:6" s="10" customFormat="1">
      <c r="A926" s="8"/>
      <c r="B926" s="9"/>
      <c r="C926" s="32"/>
      <c r="D926" s="32"/>
      <c r="E926" s="33"/>
      <c r="F926" s="36"/>
    </row>
    <row r="927" spans="1:6" s="10" customFormat="1">
      <c r="A927" s="8"/>
      <c r="B927" s="9"/>
      <c r="C927" s="32"/>
      <c r="D927" s="32"/>
      <c r="E927" s="33"/>
      <c r="F927" s="36"/>
    </row>
    <row r="928" spans="1:6" s="10" customFormat="1">
      <c r="A928" s="8"/>
      <c r="B928" s="9"/>
      <c r="C928" s="32"/>
      <c r="D928" s="32"/>
      <c r="E928" s="33"/>
      <c r="F928" s="36"/>
    </row>
    <row r="929" spans="1:6" s="10" customFormat="1">
      <c r="A929" s="8"/>
      <c r="B929" s="9"/>
      <c r="C929" s="32"/>
      <c r="D929" s="32"/>
      <c r="E929" s="33"/>
      <c r="F929" s="36"/>
    </row>
    <row r="930" spans="1:6" s="10" customFormat="1">
      <c r="A930" s="8"/>
      <c r="B930" s="9"/>
      <c r="C930" s="32"/>
      <c r="D930" s="32"/>
      <c r="E930" s="33"/>
      <c r="F930" s="36"/>
    </row>
    <row r="931" spans="1:6" s="10" customFormat="1">
      <c r="A931" s="8"/>
      <c r="B931" s="9"/>
      <c r="C931" s="32"/>
      <c r="D931" s="32"/>
      <c r="E931" s="33"/>
      <c r="F931" s="36"/>
    </row>
    <row r="932" spans="1:6" s="10" customFormat="1">
      <c r="A932" s="8"/>
      <c r="B932" s="9"/>
      <c r="C932" s="32"/>
      <c r="D932" s="32"/>
      <c r="E932" s="33"/>
      <c r="F932" s="36"/>
    </row>
    <row r="933" spans="1:6" s="10" customFormat="1">
      <c r="A933" s="8"/>
      <c r="B933" s="9"/>
      <c r="C933" s="32"/>
      <c r="D933" s="32"/>
      <c r="E933" s="33"/>
      <c r="F933" s="36"/>
    </row>
    <row r="934" spans="1:6" s="10" customFormat="1">
      <c r="A934" s="8"/>
      <c r="B934" s="9"/>
      <c r="C934" s="32"/>
      <c r="D934" s="32"/>
      <c r="E934" s="33"/>
      <c r="F934" s="36"/>
    </row>
    <row r="935" spans="1:6" s="10" customFormat="1">
      <c r="A935" s="8"/>
      <c r="B935" s="9"/>
      <c r="C935" s="32"/>
      <c r="D935" s="32"/>
      <c r="E935" s="33"/>
      <c r="F935" s="36"/>
    </row>
    <row r="936" spans="1:6" s="10" customFormat="1">
      <c r="A936" s="8"/>
      <c r="B936" s="9"/>
      <c r="C936" s="32"/>
      <c r="D936" s="32"/>
      <c r="E936" s="33"/>
      <c r="F936" s="36"/>
    </row>
    <row r="937" spans="1:6" s="10" customFormat="1">
      <c r="A937" s="8"/>
      <c r="B937" s="9"/>
      <c r="C937" s="32"/>
      <c r="D937" s="32"/>
      <c r="E937" s="33"/>
      <c r="F937" s="36"/>
    </row>
    <row r="938" spans="1:6" s="10" customFormat="1">
      <c r="A938" s="8"/>
      <c r="B938" s="9"/>
      <c r="C938" s="32"/>
      <c r="D938" s="32"/>
      <c r="E938" s="33"/>
      <c r="F938" s="36"/>
    </row>
    <row r="939" spans="1:6" s="10" customFormat="1">
      <c r="A939" s="8"/>
      <c r="B939" s="9"/>
      <c r="C939" s="32"/>
      <c r="D939" s="32"/>
      <c r="E939" s="33"/>
      <c r="F939" s="36"/>
    </row>
    <row r="940" spans="1:6" s="10" customFormat="1">
      <c r="A940" s="8"/>
      <c r="B940" s="9"/>
      <c r="C940" s="32"/>
      <c r="D940" s="32"/>
      <c r="E940" s="33"/>
      <c r="F940" s="36"/>
    </row>
    <row r="941" spans="1:6" s="10" customFormat="1">
      <c r="A941" s="8"/>
      <c r="B941" s="9"/>
      <c r="C941" s="32"/>
      <c r="D941" s="32"/>
      <c r="E941" s="33"/>
      <c r="F941" s="36"/>
    </row>
    <row r="942" spans="1:6" s="10" customFormat="1">
      <c r="A942" s="8"/>
      <c r="B942" s="9"/>
      <c r="C942" s="32"/>
      <c r="D942" s="32"/>
      <c r="E942" s="33"/>
      <c r="F942" s="36"/>
    </row>
    <row r="943" spans="1:6" s="10" customFormat="1">
      <c r="A943" s="8"/>
      <c r="B943" s="9"/>
      <c r="C943" s="32"/>
      <c r="D943" s="32"/>
      <c r="E943" s="33"/>
      <c r="F943" s="36"/>
    </row>
    <row r="944" spans="1:6" s="10" customFormat="1">
      <c r="A944" s="8"/>
      <c r="B944" s="9"/>
      <c r="C944" s="32"/>
      <c r="D944" s="32"/>
      <c r="E944" s="33"/>
      <c r="F944" s="36"/>
    </row>
    <row r="945" spans="1:6" s="10" customFormat="1">
      <c r="A945" s="8"/>
      <c r="B945" s="9"/>
      <c r="C945" s="32"/>
      <c r="D945" s="32"/>
      <c r="E945" s="33"/>
      <c r="F945" s="36"/>
    </row>
    <row r="946" spans="1:6" s="10" customFormat="1">
      <c r="A946" s="8"/>
      <c r="B946" s="9"/>
      <c r="C946" s="32"/>
      <c r="D946" s="32"/>
      <c r="E946" s="33"/>
      <c r="F946" s="36"/>
    </row>
    <row r="947" spans="1:6" s="10" customFormat="1">
      <c r="A947" s="8"/>
      <c r="B947" s="9"/>
      <c r="C947" s="32"/>
      <c r="D947" s="32"/>
      <c r="E947" s="33"/>
      <c r="F947" s="36"/>
    </row>
    <row r="948" spans="1:6" s="10" customFormat="1">
      <c r="A948" s="8"/>
      <c r="B948" s="9"/>
      <c r="C948" s="32"/>
      <c r="D948" s="32"/>
      <c r="E948" s="33"/>
      <c r="F948" s="36"/>
    </row>
    <row r="949" spans="1:6" s="10" customFormat="1">
      <c r="A949" s="8"/>
      <c r="B949" s="9"/>
      <c r="C949" s="32"/>
      <c r="D949" s="32"/>
      <c r="E949" s="33"/>
      <c r="F949" s="36"/>
    </row>
    <row r="950" spans="1:6" s="10" customFormat="1">
      <c r="A950" s="8"/>
      <c r="B950" s="9"/>
      <c r="C950" s="32"/>
      <c r="D950" s="32"/>
      <c r="E950" s="33"/>
      <c r="F950" s="36"/>
    </row>
    <row r="951" spans="1:6" s="10" customFormat="1">
      <c r="A951" s="8"/>
      <c r="B951" s="9"/>
      <c r="C951" s="32"/>
      <c r="D951" s="32"/>
      <c r="E951" s="33"/>
      <c r="F951" s="36"/>
    </row>
    <row r="952" spans="1:6" s="10" customFormat="1">
      <c r="A952" s="8"/>
      <c r="B952" s="9"/>
      <c r="C952" s="32"/>
      <c r="D952" s="32"/>
      <c r="E952" s="33"/>
      <c r="F952" s="36"/>
    </row>
    <row r="953" spans="1:6" s="10" customFormat="1">
      <c r="A953" s="8"/>
      <c r="B953" s="9"/>
      <c r="C953" s="32"/>
      <c r="D953" s="32"/>
      <c r="E953" s="33"/>
      <c r="F953" s="36"/>
    </row>
    <row r="954" spans="1:6" s="10" customFormat="1">
      <c r="A954" s="8"/>
      <c r="B954" s="9"/>
      <c r="C954" s="32"/>
      <c r="D954" s="32"/>
      <c r="E954" s="33"/>
      <c r="F954" s="36"/>
    </row>
    <row r="955" spans="1:6" s="10" customFormat="1">
      <c r="A955" s="8"/>
      <c r="B955" s="9"/>
      <c r="C955" s="32"/>
      <c r="D955" s="32"/>
      <c r="E955" s="33"/>
      <c r="F955" s="36"/>
    </row>
    <row r="956" spans="1:6" s="10" customFormat="1">
      <c r="A956" s="8"/>
      <c r="B956" s="9"/>
      <c r="C956" s="32"/>
      <c r="D956" s="32"/>
      <c r="E956" s="33"/>
      <c r="F956" s="36"/>
    </row>
    <row r="957" spans="1:6" s="10" customFormat="1">
      <c r="A957" s="8"/>
      <c r="B957" s="9"/>
      <c r="C957" s="32"/>
      <c r="D957" s="32"/>
      <c r="E957" s="33"/>
      <c r="F957" s="36"/>
    </row>
    <row r="958" spans="1:6" s="10" customFormat="1">
      <c r="A958" s="8"/>
      <c r="B958" s="9"/>
      <c r="C958" s="32"/>
      <c r="D958" s="32"/>
      <c r="E958" s="33"/>
      <c r="F958" s="36"/>
    </row>
    <row r="959" spans="1:6" s="10" customFormat="1">
      <c r="A959" s="8"/>
      <c r="B959" s="9"/>
      <c r="C959" s="32"/>
      <c r="D959" s="32"/>
      <c r="E959" s="33"/>
      <c r="F959" s="36"/>
    </row>
    <row r="960" spans="1:6" s="10" customFormat="1">
      <c r="A960" s="8"/>
      <c r="B960" s="9"/>
      <c r="C960" s="32"/>
      <c r="D960" s="32"/>
      <c r="E960" s="33"/>
      <c r="F960" s="36"/>
    </row>
    <row r="961" spans="1:6" s="10" customFormat="1">
      <c r="A961" s="8"/>
      <c r="B961" s="9"/>
      <c r="C961" s="32"/>
      <c r="D961" s="32"/>
      <c r="E961" s="33"/>
      <c r="F961" s="36"/>
    </row>
    <row r="962" spans="1:6" s="10" customFormat="1">
      <c r="A962" s="8"/>
      <c r="B962" s="9"/>
      <c r="C962" s="32"/>
      <c r="D962" s="32"/>
      <c r="E962" s="33"/>
      <c r="F962" s="36"/>
    </row>
    <row r="963" spans="1:6" s="10" customFormat="1">
      <c r="A963" s="8"/>
      <c r="B963" s="9"/>
      <c r="C963" s="32"/>
      <c r="D963" s="32"/>
      <c r="E963" s="33"/>
      <c r="F963" s="36"/>
    </row>
    <row r="964" spans="1:6" s="10" customFormat="1">
      <c r="A964" s="8"/>
      <c r="B964" s="9"/>
      <c r="C964" s="32"/>
      <c r="D964" s="32"/>
      <c r="E964" s="33"/>
      <c r="F964" s="36"/>
    </row>
    <row r="965" spans="1:6" s="10" customFormat="1">
      <c r="A965" s="8"/>
      <c r="B965" s="9"/>
      <c r="C965" s="32"/>
      <c r="D965" s="32"/>
      <c r="E965" s="33"/>
      <c r="F965" s="36"/>
    </row>
    <row r="966" spans="1:6" s="10" customFormat="1">
      <c r="A966" s="8"/>
      <c r="B966" s="9"/>
      <c r="C966" s="32"/>
      <c r="D966" s="32"/>
      <c r="E966" s="33"/>
      <c r="F966" s="36"/>
    </row>
    <row r="967" spans="1:6" s="10" customFormat="1">
      <c r="A967" s="8"/>
      <c r="B967" s="9"/>
      <c r="C967" s="32"/>
      <c r="D967" s="32"/>
      <c r="E967" s="33"/>
      <c r="F967" s="36"/>
    </row>
    <row r="968" spans="1:6" s="10" customFormat="1">
      <c r="A968" s="8"/>
      <c r="B968" s="9"/>
      <c r="C968" s="32"/>
      <c r="D968" s="32"/>
      <c r="E968" s="33"/>
      <c r="F968" s="36"/>
    </row>
    <row r="969" spans="1:6" s="10" customFormat="1">
      <c r="A969" s="8"/>
      <c r="B969" s="9"/>
      <c r="C969" s="32"/>
      <c r="D969" s="32"/>
      <c r="E969" s="33"/>
      <c r="F969" s="36"/>
    </row>
    <row r="970" spans="1:6" s="10" customFormat="1">
      <c r="A970" s="8"/>
      <c r="B970" s="9"/>
      <c r="C970" s="32"/>
      <c r="D970" s="32"/>
      <c r="E970" s="33"/>
      <c r="F970" s="36"/>
    </row>
    <row r="971" spans="1:6" s="10" customFormat="1">
      <c r="A971" s="8"/>
      <c r="B971" s="9"/>
      <c r="C971" s="32"/>
      <c r="D971" s="32"/>
      <c r="E971" s="33"/>
      <c r="F971" s="36"/>
    </row>
    <row r="972" spans="1:6" s="10" customFormat="1">
      <c r="A972" s="8"/>
      <c r="B972" s="9"/>
      <c r="C972" s="32"/>
      <c r="D972" s="32"/>
      <c r="E972" s="33"/>
      <c r="F972" s="36"/>
    </row>
    <row r="973" spans="1:6" s="10" customFormat="1">
      <c r="A973" s="8"/>
      <c r="B973" s="9"/>
      <c r="C973" s="32"/>
      <c r="D973" s="32"/>
      <c r="E973" s="33"/>
      <c r="F973" s="36"/>
    </row>
    <row r="974" spans="1:6" s="10" customFormat="1">
      <c r="A974" s="8"/>
      <c r="B974" s="9"/>
      <c r="C974" s="32"/>
      <c r="D974" s="32"/>
      <c r="E974" s="33"/>
      <c r="F974" s="36"/>
    </row>
    <row r="975" spans="1:6" s="10" customFormat="1">
      <c r="A975" s="8"/>
      <c r="B975" s="9"/>
      <c r="C975" s="32"/>
      <c r="D975" s="32"/>
      <c r="E975" s="33"/>
      <c r="F975" s="36"/>
    </row>
    <row r="976" spans="1:6" s="10" customFormat="1">
      <c r="A976" s="8"/>
      <c r="B976" s="9"/>
      <c r="C976" s="32"/>
      <c r="D976" s="32"/>
      <c r="E976" s="33"/>
      <c r="F976" s="36"/>
    </row>
    <row r="977" spans="1:6" s="10" customFormat="1">
      <c r="A977" s="8"/>
      <c r="B977" s="9"/>
      <c r="C977" s="32"/>
      <c r="D977" s="32"/>
      <c r="E977" s="33"/>
      <c r="F977" s="36"/>
    </row>
    <row r="978" spans="1:6" s="10" customFormat="1">
      <c r="A978" s="8"/>
      <c r="B978" s="9"/>
      <c r="C978" s="32"/>
      <c r="D978" s="32"/>
      <c r="E978" s="33"/>
      <c r="F978" s="36"/>
    </row>
    <row r="979" spans="1:6" s="10" customFormat="1">
      <c r="A979" s="8"/>
      <c r="B979" s="9"/>
      <c r="C979" s="32"/>
      <c r="D979" s="32"/>
      <c r="E979" s="33"/>
      <c r="F979" s="36"/>
    </row>
    <row r="980" spans="1:6" s="10" customFormat="1">
      <c r="A980" s="8"/>
      <c r="B980" s="9"/>
      <c r="C980" s="32"/>
      <c r="D980" s="32"/>
      <c r="E980" s="33"/>
      <c r="F980" s="36"/>
    </row>
    <row r="981" spans="1:6" s="10" customFormat="1">
      <c r="A981" s="8"/>
      <c r="B981" s="9"/>
      <c r="C981" s="32"/>
      <c r="D981" s="32"/>
      <c r="E981" s="33"/>
      <c r="F981" s="36"/>
    </row>
    <row r="982" spans="1:6" s="10" customFormat="1">
      <c r="A982" s="8"/>
      <c r="B982" s="9"/>
      <c r="C982" s="32"/>
      <c r="D982" s="32"/>
      <c r="E982" s="33"/>
      <c r="F982" s="36"/>
    </row>
    <row r="983" spans="1:6" s="10" customFormat="1">
      <c r="A983" s="8"/>
      <c r="B983" s="9"/>
      <c r="C983" s="32"/>
      <c r="D983" s="32"/>
      <c r="E983" s="33"/>
      <c r="F983" s="36"/>
    </row>
    <row r="984" spans="1:6" s="10" customFormat="1">
      <c r="A984" s="8"/>
      <c r="B984" s="9"/>
      <c r="C984" s="32"/>
      <c r="D984" s="32"/>
      <c r="E984" s="33"/>
      <c r="F984" s="36"/>
    </row>
    <row r="985" spans="1:6" s="10" customFormat="1">
      <c r="A985" s="8"/>
      <c r="B985" s="9"/>
      <c r="C985" s="32"/>
      <c r="D985" s="32"/>
      <c r="E985" s="33"/>
      <c r="F985" s="36"/>
    </row>
    <row r="986" spans="1:6" s="10" customFormat="1">
      <c r="A986" s="8"/>
      <c r="B986" s="9"/>
      <c r="C986" s="32"/>
      <c r="D986" s="32"/>
      <c r="E986" s="33"/>
      <c r="F986" s="36"/>
    </row>
    <row r="987" spans="1:6" s="10" customFormat="1">
      <c r="A987" s="8"/>
      <c r="B987" s="9"/>
      <c r="C987" s="32"/>
      <c r="D987" s="32"/>
      <c r="E987" s="33"/>
      <c r="F987" s="36"/>
    </row>
    <row r="988" spans="1:6" s="10" customFormat="1">
      <c r="A988" s="8"/>
      <c r="B988" s="9"/>
      <c r="C988" s="32"/>
      <c r="D988" s="32"/>
      <c r="E988" s="33"/>
      <c r="F988" s="36"/>
    </row>
    <row r="989" spans="1:6" s="10" customFormat="1">
      <c r="A989" s="8"/>
      <c r="B989" s="9"/>
      <c r="C989" s="32"/>
      <c r="D989" s="32"/>
      <c r="E989" s="33"/>
      <c r="F989" s="36"/>
    </row>
    <row r="990" spans="1:6" s="10" customFormat="1">
      <c r="A990" s="8"/>
      <c r="B990" s="9"/>
      <c r="C990" s="32"/>
      <c r="D990" s="32"/>
      <c r="E990" s="33"/>
      <c r="F990" s="36"/>
    </row>
    <row r="991" spans="1:6" s="10" customFormat="1">
      <c r="A991" s="8"/>
      <c r="B991" s="9"/>
      <c r="C991" s="32"/>
      <c r="D991" s="32"/>
      <c r="E991" s="33"/>
      <c r="F991" s="36"/>
    </row>
    <row r="992" spans="1:6" s="10" customFormat="1">
      <c r="A992" s="8"/>
      <c r="B992" s="9"/>
      <c r="C992" s="32"/>
      <c r="D992" s="32"/>
      <c r="E992" s="33"/>
      <c r="F992" s="36"/>
    </row>
    <row r="993" spans="1:6" s="10" customFormat="1">
      <c r="A993" s="8"/>
      <c r="B993" s="9"/>
      <c r="C993" s="32"/>
      <c r="D993" s="32"/>
      <c r="E993" s="33"/>
      <c r="F993" s="36"/>
    </row>
    <row r="994" spans="1:6" s="10" customFormat="1">
      <c r="A994" s="8"/>
      <c r="B994" s="9"/>
      <c r="C994" s="32"/>
      <c r="D994" s="32"/>
      <c r="E994" s="33"/>
      <c r="F994" s="36"/>
    </row>
    <row r="995" spans="1:6" s="10" customFormat="1">
      <c r="A995" s="8"/>
      <c r="B995" s="9"/>
      <c r="C995" s="32"/>
      <c r="D995" s="32"/>
      <c r="E995" s="33"/>
      <c r="F995" s="36"/>
    </row>
    <row r="996" spans="1:6" s="10" customFormat="1">
      <c r="A996" s="8"/>
      <c r="B996" s="9"/>
      <c r="C996" s="32"/>
      <c r="D996" s="32"/>
      <c r="E996" s="33"/>
      <c r="F996" s="36"/>
    </row>
    <row r="997" spans="1:6" s="10" customFormat="1">
      <c r="A997" s="8"/>
      <c r="B997" s="9"/>
      <c r="C997" s="32"/>
      <c r="D997" s="32"/>
      <c r="E997" s="33"/>
      <c r="F997" s="36"/>
    </row>
    <row r="998" spans="1:6" s="10" customFormat="1">
      <c r="A998" s="8"/>
      <c r="B998" s="9"/>
      <c r="C998" s="32"/>
      <c r="D998" s="32"/>
      <c r="E998" s="33"/>
      <c r="F998" s="36"/>
    </row>
    <row r="999" spans="1:6" s="10" customFormat="1">
      <c r="A999" s="8"/>
      <c r="B999" s="9"/>
      <c r="C999" s="32"/>
      <c r="D999" s="32"/>
      <c r="E999" s="33"/>
      <c r="F999" s="36"/>
    </row>
    <row r="1000" spans="1:6" s="10" customFormat="1">
      <c r="A1000" s="8"/>
      <c r="B1000" s="9"/>
      <c r="C1000" s="32"/>
      <c r="D1000" s="32"/>
      <c r="E1000" s="33"/>
      <c r="F1000" s="36"/>
    </row>
    <row r="1001" spans="1:6" s="10" customFormat="1">
      <c r="A1001" s="8"/>
      <c r="B1001" s="9"/>
      <c r="C1001" s="32"/>
      <c r="D1001" s="32"/>
      <c r="E1001" s="33"/>
      <c r="F1001" s="36"/>
    </row>
    <row r="1002" spans="1:6" s="10" customFormat="1">
      <c r="A1002" s="8"/>
      <c r="B1002" s="9"/>
      <c r="C1002" s="32"/>
      <c r="D1002" s="32"/>
      <c r="E1002" s="33"/>
      <c r="F1002" s="36"/>
    </row>
    <row r="1003" spans="1:6" s="10" customFormat="1">
      <c r="A1003" s="8"/>
      <c r="B1003" s="9"/>
      <c r="C1003" s="32"/>
      <c r="D1003" s="32"/>
      <c r="E1003" s="33"/>
      <c r="F1003" s="36"/>
    </row>
    <row r="1004" spans="1:6" s="10" customFormat="1">
      <c r="A1004" s="8"/>
      <c r="B1004" s="9"/>
      <c r="C1004" s="32"/>
      <c r="D1004" s="32"/>
      <c r="E1004" s="33"/>
      <c r="F1004" s="36"/>
    </row>
    <row r="1005" spans="1:6" s="10" customFormat="1">
      <c r="A1005" s="8"/>
      <c r="B1005" s="9"/>
      <c r="C1005" s="32"/>
      <c r="D1005" s="32"/>
      <c r="E1005" s="33"/>
      <c r="F1005" s="36"/>
    </row>
    <row r="1006" spans="1:6" s="10" customFormat="1">
      <c r="A1006" s="8"/>
      <c r="B1006" s="9"/>
      <c r="C1006" s="32"/>
      <c r="D1006" s="32"/>
      <c r="E1006" s="33"/>
      <c r="F1006" s="36"/>
    </row>
    <row r="1007" spans="1:6" s="10" customFormat="1">
      <c r="A1007" s="8"/>
      <c r="B1007" s="9"/>
      <c r="C1007" s="32"/>
      <c r="D1007" s="32"/>
      <c r="E1007" s="33"/>
      <c r="F1007" s="36"/>
    </row>
    <row r="1008" spans="1:6" s="10" customFormat="1">
      <c r="A1008" s="8"/>
      <c r="B1008" s="9"/>
      <c r="C1008" s="32"/>
      <c r="D1008" s="32"/>
      <c r="E1008" s="33"/>
      <c r="F1008" s="36"/>
    </row>
    <row r="1009" spans="1:6" s="10" customFormat="1">
      <c r="A1009" s="8"/>
      <c r="B1009" s="9"/>
      <c r="C1009" s="32"/>
      <c r="D1009" s="32"/>
      <c r="E1009" s="33"/>
      <c r="F1009" s="36"/>
    </row>
    <row r="1010" spans="1:6" s="10" customFormat="1">
      <c r="A1010" s="8"/>
      <c r="B1010" s="9"/>
      <c r="C1010" s="32"/>
      <c r="D1010" s="32"/>
      <c r="E1010" s="33"/>
      <c r="F1010" s="36"/>
    </row>
    <row r="1011" spans="1:6" s="10" customFormat="1">
      <c r="A1011" s="8"/>
      <c r="B1011" s="9"/>
      <c r="C1011" s="32"/>
      <c r="D1011" s="32"/>
      <c r="E1011" s="33"/>
      <c r="F1011" s="36"/>
    </row>
    <row r="1012" spans="1:6" s="10" customFormat="1">
      <c r="A1012" s="8"/>
      <c r="B1012" s="9"/>
      <c r="C1012" s="32"/>
      <c r="D1012" s="32"/>
      <c r="E1012" s="33"/>
      <c r="F1012" s="36"/>
    </row>
    <row r="1013" spans="1:6" s="10" customFormat="1">
      <c r="A1013" s="8"/>
      <c r="B1013" s="9"/>
      <c r="C1013" s="32"/>
      <c r="D1013" s="32"/>
      <c r="E1013" s="33"/>
      <c r="F1013" s="36"/>
    </row>
    <row r="1014" spans="1:6" s="10" customFormat="1">
      <c r="A1014" s="8"/>
      <c r="B1014" s="9"/>
      <c r="C1014" s="32"/>
      <c r="D1014" s="32"/>
      <c r="E1014" s="33"/>
      <c r="F1014" s="36"/>
    </row>
    <row r="1015" spans="1:6" s="10" customFormat="1">
      <c r="A1015" s="8"/>
      <c r="B1015" s="9"/>
      <c r="C1015" s="32"/>
      <c r="D1015" s="32"/>
      <c r="E1015" s="33"/>
      <c r="F1015" s="36"/>
    </row>
    <row r="1016" spans="1:6" s="10" customFormat="1">
      <c r="A1016" s="8"/>
      <c r="B1016" s="9"/>
      <c r="C1016" s="32"/>
      <c r="D1016" s="32"/>
      <c r="E1016" s="33"/>
      <c r="F1016" s="36"/>
    </row>
    <row r="1017" spans="1:6" s="10" customFormat="1">
      <c r="A1017" s="8"/>
      <c r="B1017" s="9"/>
      <c r="C1017" s="32"/>
      <c r="D1017" s="32"/>
      <c r="E1017" s="33"/>
      <c r="F1017" s="36"/>
    </row>
    <row r="1018" spans="1:6" s="10" customFormat="1">
      <c r="A1018" s="8"/>
      <c r="B1018" s="9"/>
      <c r="C1018" s="32"/>
      <c r="D1018" s="32"/>
      <c r="E1018" s="33"/>
      <c r="F1018" s="36"/>
    </row>
    <row r="1019" spans="1:6" s="10" customFormat="1">
      <c r="A1019" s="8"/>
      <c r="B1019" s="9"/>
      <c r="C1019" s="32"/>
      <c r="D1019" s="32"/>
      <c r="E1019" s="33"/>
      <c r="F1019" s="36"/>
    </row>
    <row r="1020" spans="1:6" s="10" customFormat="1">
      <c r="A1020" s="8"/>
      <c r="B1020" s="9"/>
      <c r="C1020" s="32"/>
      <c r="D1020" s="32"/>
      <c r="E1020" s="33"/>
      <c r="F1020" s="36"/>
    </row>
    <row r="1021" spans="1:6" s="10" customFormat="1">
      <c r="A1021" s="8"/>
      <c r="B1021" s="9"/>
      <c r="C1021" s="32"/>
      <c r="D1021" s="32"/>
      <c r="E1021" s="33"/>
      <c r="F1021" s="36"/>
    </row>
    <row r="1022" spans="1:6" s="10" customFormat="1">
      <c r="A1022" s="8"/>
      <c r="B1022" s="9"/>
      <c r="C1022" s="32"/>
      <c r="D1022" s="32"/>
      <c r="E1022" s="33"/>
      <c r="F1022" s="36"/>
    </row>
    <row r="1023" spans="1:6" s="10" customFormat="1">
      <c r="A1023" s="8"/>
      <c r="B1023" s="9"/>
      <c r="C1023" s="32"/>
      <c r="D1023" s="32"/>
      <c r="E1023" s="33"/>
      <c r="F1023" s="36"/>
    </row>
    <row r="1024" spans="1:6" s="10" customFormat="1">
      <c r="A1024" s="8"/>
      <c r="B1024" s="9"/>
      <c r="C1024" s="32"/>
      <c r="D1024" s="32"/>
      <c r="E1024" s="33"/>
      <c r="F1024" s="36"/>
    </row>
    <row r="1025" spans="1:6" s="10" customFormat="1">
      <c r="A1025" s="8"/>
      <c r="B1025" s="9"/>
      <c r="C1025" s="32"/>
      <c r="D1025" s="32"/>
      <c r="E1025" s="33"/>
      <c r="F1025" s="36"/>
    </row>
    <row r="1026" spans="1:6" s="10" customFormat="1">
      <c r="A1026" s="8"/>
      <c r="B1026" s="9"/>
      <c r="C1026" s="32"/>
      <c r="D1026" s="32"/>
      <c r="E1026" s="33"/>
      <c r="F1026" s="36"/>
    </row>
    <row r="1027" spans="1:6" s="10" customFormat="1">
      <c r="A1027" s="8"/>
      <c r="B1027" s="9"/>
      <c r="C1027" s="32"/>
      <c r="D1027" s="32"/>
      <c r="E1027" s="33"/>
      <c r="F1027" s="36"/>
    </row>
    <row r="1028" spans="1:6" s="10" customFormat="1">
      <c r="A1028" s="8"/>
      <c r="B1028" s="9"/>
      <c r="C1028" s="32"/>
      <c r="D1028" s="32"/>
      <c r="E1028" s="33"/>
      <c r="F1028" s="36"/>
    </row>
    <row r="1029" spans="1:6" s="10" customFormat="1">
      <c r="A1029" s="8"/>
      <c r="B1029" s="9"/>
      <c r="C1029" s="32"/>
      <c r="D1029" s="32"/>
      <c r="E1029" s="33"/>
      <c r="F1029" s="36"/>
    </row>
    <row r="1030" spans="1:6" s="10" customFormat="1">
      <c r="A1030" s="8"/>
      <c r="B1030" s="9"/>
      <c r="C1030" s="32"/>
      <c r="D1030" s="32"/>
      <c r="E1030" s="33"/>
      <c r="F1030" s="36"/>
    </row>
    <row r="1031" spans="1:6" s="10" customFormat="1">
      <c r="A1031" s="8"/>
      <c r="B1031" s="9"/>
      <c r="C1031" s="32"/>
      <c r="D1031" s="32"/>
      <c r="E1031" s="33"/>
      <c r="F1031" s="36"/>
    </row>
    <row r="1032" spans="1:6" s="10" customFormat="1">
      <c r="A1032" s="8"/>
      <c r="B1032" s="9"/>
      <c r="C1032" s="32"/>
      <c r="D1032" s="32"/>
      <c r="E1032" s="33"/>
      <c r="F1032" s="36"/>
    </row>
    <row r="1033" spans="1:6" s="10" customFormat="1">
      <c r="A1033" s="8"/>
      <c r="B1033" s="9"/>
      <c r="C1033" s="32"/>
      <c r="D1033" s="32"/>
      <c r="E1033" s="33"/>
      <c r="F1033" s="36"/>
    </row>
    <row r="1034" spans="1:6" s="10" customFormat="1">
      <c r="A1034" s="8"/>
      <c r="B1034" s="9"/>
      <c r="C1034" s="32"/>
      <c r="D1034" s="32"/>
      <c r="E1034" s="33"/>
      <c r="F1034" s="36"/>
    </row>
    <row r="1035" spans="1:6" s="10" customFormat="1">
      <c r="A1035" s="8"/>
      <c r="B1035" s="9"/>
      <c r="C1035" s="32"/>
      <c r="D1035" s="32"/>
      <c r="E1035" s="33"/>
      <c r="F1035" s="36"/>
    </row>
    <row r="1036" spans="1:6" s="10" customFormat="1">
      <c r="A1036" s="8"/>
      <c r="B1036" s="9"/>
      <c r="C1036" s="32"/>
      <c r="D1036" s="32"/>
      <c r="E1036" s="33"/>
      <c r="F1036" s="36"/>
    </row>
    <row r="1037" spans="1:6" s="10" customFormat="1">
      <c r="A1037" s="8"/>
      <c r="B1037" s="9"/>
      <c r="C1037" s="32"/>
      <c r="D1037" s="32"/>
      <c r="E1037" s="33"/>
      <c r="F1037" s="36"/>
    </row>
    <row r="1038" spans="1:6" s="10" customFormat="1">
      <c r="A1038" s="8"/>
      <c r="B1038" s="9"/>
      <c r="C1038" s="32"/>
      <c r="D1038" s="32"/>
      <c r="E1038" s="33"/>
      <c r="F1038" s="36"/>
    </row>
    <row r="1039" spans="1:6" s="10" customFormat="1">
      <c r="A1039" s="8"/>
      <c r="B1039" s="9"/>
      <c r="C1039" s="32"/>
      <c r="D1039" s="32"/>
      <c r="E1039" s="33"/>
      <c r="F1039" s="36"/>
    </row>
    <row r="1040" spans="1:6" s="10" customFormat="1">
      <c r="A1040" s="8"/>
      <c r="B1040" s="9"/>
      <c r="C1040" s="32"/>
      <c r="D1040" s="32"/>
      <c r="E1040" s="33"/>
      <c r="F1040" s="36"/>
    </row>
    <row r="1041" spans="1:6" s="10" customFormat="1">
      <c r="A1041" s="8"/>
      <c r="B1041" s="9"/>
      <c r="C1041" s="32"/>
      <c r="D1041" s="32"/>
      <c r="E1041" s="33"/>
      <c r="F1041" s="36"/>
    </row>
    <row r="1042" spans="1:6" s="10" customFormat="1">
      <c r="A1042" s="8"/>
      <c r="B1042" s="9"/>
      <c r="C1042" s="32"/>
      <c r="D1042" s="32"/>
      <c r="E1042" s="33"/>
      <c r="F1042" s="36"/>
    </row>
    <row r="1043" spans="1:6" s="10" customFormat="1">
      <c r="A1043" s="8"/>
      <c r="B1043" s="9"/>
      <c r="C1043" s="32"/>
      <c r="D1043" s="32"/>
      <c r="E1043" s="33"/>
      <c r="F1043" s="36"/>
    </row>
    <row r="1044" spans="1:6" s="10" customFormat="1">
      <c r="A1044" s="8"/>
      <c r="B1044" s="9"/>
      <c r="C1044" s="32"/>
      <c r="D1044" s="32"/>
      <c r="E1044" s="33"/>
      <c r="F1044" s="36"/>
    </row>
    <row r="1045" spans="1:6" s="10" customFormat="1">
      <c r="A1045" s="8"/>
      <c r="B1045" s="9"/>
      <c r="C1045" s="32"/>
      <c r="D1045" s="32"/>
      <c r="E1045" s="33"/>
      <c r="F1045" s="36"/>
    </row>
    <row r="1046" spans="1:6" s="10" customFormat="1">
      <c r="A1046" s="8"/>
      <c r="B1046" s="9"/>
      <c r="C1046" s="32"/>
      <c r="D1046" s="32"/>
      <c r="E1046" s="33"/>
      <c r="F1046" s="36"/>
    </row>
    <row r="1047" spans="1:6" s="10" customFormat="1">
      <c r="A1047" s="8"/>
      <c r="B1047" s="9"/>
      <c r="C1047" s="32"/>
      <c r="D1047" s="32"/>
      <c r="E1047" s="33"/>
      <c r="F1047" s="36"/>
    </row>
    <row r="1048" spans="1:6" s="10" customFormat="1">
      <c r="A1048" s="8"/>
      <c r="B1048" s="9"/>
      <c r="C1048" s="32"/>
      <c r="D1048" s="32"/>
      <c r="E1048" s="33"/>
      <c r="F1048" s="36"/>
    </row>
    <row r="1049" spans="1:6" s="10" customFormat="1">
      <c r="A1049" s="8"/>
      <c r="B1049" s="9"/>
      <c r="C1049" s="32"/>
      <c r="D1049" s="32"/>
      <c r="E1049" s="33"/>
      <c r="F1049" s="36"/>
    </row>
    <row r="1050" spans="1:6" s="10" customFormat="1">
      <c r="A1050" s="8"/>
      <c r="B1050" s="9"/>
      <c r="C1050" s="32"/>
      <c r="D1050" s="32"/>
      <c r="E1050" s="33"/>
      <c r="F1050" s="36"/>
    </row>
    <row r="1051" spans="1:6" s="10" customFormat="1">
      <c r="A1051" s="8"/>
      <c r="B1051" s="9"/>
      <c r="C1051" s="32"/>
      <c r="D1051" s="32"/>
      <c r="E1051" s="33"/>
      <c r="F1051" s="36"/>
    </row>
    <row r="1052" spans="1:6" s="10" customFormat="1">
      <c r="A1052" s="8"/>
      <c r="B1052" s="9"/>
      <c r="C1052" s="32"/>
      <c r="D1052" s="32"/>
      <c r="E1052" s="33"/>
      <c r="F1052" s="36"/>
    </row>
    <row r="1053" spans="1:6" s="10" customFormat="1">
      <c r="A1053" s="8"/>
      <c r="B1053" s="9"/>
      <c r="C1053" s="32"/>
      <c r="D1053" s="32"/>
      <c r="E1053" s="33"/>
      <c r="F1053" s="36"/>
    </row>
    <row r="1054" spans="1:6" s="10" customFormat="1">
      <c r="A1054" s="8"/>
      <c r="B1054" s="9"/>
      <c r="C1054" s="32"/>
      <c r="D1054" s="32"/>
      <c r="E1054" s="33"/>
      <c r="F1054" s="36"/>
    </row>
    <row r="1055" spans="1:6" s="10" customFormat="1">
      <c r="A1055" s="8"/>
      <c r="B1055" s="9"/>
      <c r="C1055" s="32"/>
      <c r="D1055" s="32"/>
      <c r="E1055" s="33"/>
      <c r="F1055" s="36"/>
    </row>
    <row r="1056" spans="1:6" s="10" customFormat="1">
      <c r="A1056" s="8"/>
      <c r="B1056" s="9"/>
      <c r="C1056" s="32"/>
      <c r="D1056" s="32"/>
      <c r="E1056" s="33"/>
      <c r="F1056" s="36"/>
    </row>
    <row r="1057" spans="1:6" s="10" customFormat="1">
      <c r="A1057" s="8"/>
      <c r="B1057" s="9"/>
      <c r="C1057" s="32"/>
      <c r="D1057" s="32"/>
      <c r="E1057" s="33"/>
      <c r="F1057" s="36"/>
    </row>
    <row r="1058" spans="1:6" s="10" customFormat="1">
      <c r="A1058" s="8"/>
      <c r="B1058" s="9"/>
      <c r="C1058" s="32"/>
      <c r="D1058" s="32"/>
      <c r="E1058" s="33"/>
      <c r="F1058" s="36"/>
    </row>
    <row r="1059" spans="1:6" s="10" customFormat="1">
      <c r="A1059" s="8"/>
      <c r="B1059" s="9"/>
      <c r="C1059" s="32"/>
      <c r="D1059" s="32"/>
      <c r="E1059" s="33"/>
      <c r="F1059" s="36"/>
    </row>
    <row r="1060" spans="1:6" s="10" customFormat="1">
      <c r="A1060" s="8"/>
      <c r="B1060" s="9"/>
      <c r="C1060" s="32"/>
      <c r="D1060" s="32"/>
      <c r="E1060" s="33"/>
      <c r="F1060" s="36"/>
    </row>
    <row r="1061" spans="1:6" s="10" customFormat="1">
      <c r="A1061" s="8"/>
      <c r="B1061" s="9"/>
      <c r="C1061" s="32"/>
      <c r="D1061" s="32"/>
      <c r="E1061" s="33"/>
      <c r="F1061" s="36"/>
    </row>
    <row r="1062" spans="1:6" s="10" customFormat="1">
      <c r="A1062" s="8"/>
      <c r="B1062" s="9"/>
      <c r="C1062" s="32"/>
      <c r="D1062" s="32"/>
      <c r="E1062" s="33"/>
      <c r="F1062" s="36"/>
    </row>
    <row r="1063" spans="1:6" s="10" customFormat="1">
      <c r="A1063" s="8"/>
      <c r="B1063" s="9"/>
      <c r="C1063" s="32"/>
      <c r="D1063" s="32"/>
      <c r="E1063" s="33"/>
      <c r="F1063" s="36"/>
    </row>
    <row r="1064" spans="1:6" s="10" customFormat="1">
      <c r="A1064" s="8"/>
      <c r="B1064" s="9"/>
      <c r="C1064" s="32"/>
      <c r="D1064" s="32"/>
      <c r="E1064" s="33"/>
      <c r="F1064" s="36"/>
    </row>
    <row r="1065" spans="1:6" s="10" customFormat="1">
      <c r="A1065" s="8"/>
      <c r="B1065" s="9"/>
      <c r="C1065" s="32"/>
      <c r="D1065" s="32"/>
      <c r="E1065" s="33"/>
      <c r="F1065" s="36"/>
    </row>
    <row r="1066" spans="1:6" s="10" customFormat="1">
      <c r="A1066" s="8"/>
      <c r="B1066" s="9"/>
      <c r="C1066" s="32"/>
      <c r="D1066" s="32"/>
      <c r="E1066" s="33"/>
      <c r="F1066" s="36"/>
    </row>
    <row r="1067" spans="1:6" s="10" customFormat="1">
      <c r="A1067" s="8"/>
      <c r="B1067" s="9"/>
      <c r="C1067" s="32"/>
      <c r="D1067" s="32"/>
      <c r="E1067" s="33"/>
      <c r="F1067" s="36"/>
    </row>
    <row r="1068" spans="1:6" s="10" customFormat="1">
      <c r="A1068" s="8"/>
      <c r="B1068" s="9"/>
      <c r="C1068" s="32"/>
      <c r="D1068" s="32"/>
      <c r="E1068" s="33"/>
      <c r="F1068" s="36"/>
    </row>
    <row r="1069" spans="1:6" s="10" customFormat="1">
      <c r="A1069" s="8"/>
      <c r="B1069" s="9"/>
      <c r="C1069" s="32"/>
      <c r="D1069" s="32"/>
      <c r="E1069" s="33"/>
      <c r="F1069" s="36"/>
    </row>
    <row r="1070" spans="1:6" s="10" customFormat="1">
      <c r="A1070" s="8"/>
      <c r="B1070" s="9"/>
      <c r="C1070" s="32"/>
      <c r="D1070" s="32"/>
      <c r="E1070" s="33"/>
      <c r="F1070" s="36"/>
    </row>
    <row r="1071" spans="1:6" s="10" customFormat="1">
      <c r="A1071" s="8"/>
      <c r="B1071" s="9"/>
      <c r="C1071" s="32"/>
      <c r="D1071" s="32"/>
      <c r="E1071" s="33"/>
      <c r="F1071" s="36"/>
    </row>
    <row r="1072" spans="1:6" s="10" customFormat="1">
      <c r="A1072" s="8"/>
      <c r="B1072" s="9"/>
      <c r="C1072" s="32"/>
      <c r="D1072" s="32"/>
      <c r="E1072" s="33"/>
      <c r="F1072" s="36"/>
    </row>
    <row r="1073" spans="1:6" s="10" customFormat="1">
      <c r="A1073" s="8"/>
      <c r="B1073" s="9"/>
      <c r="C1073" s="32"/>
      <c r="D1073" s="32"/>
      <c r="E1073" s="33"/>
      <c r="F1073" s="36"/>
    </row>
    <row r="1074" spans="1:6" s="10" customFormat="1">
      <c r="A1074" s="8"/>
      <c r="B1074" s="9"/>
      <c r="C1074" s="32"/>
      <c r="D1074" s="32"/>
      <c r="E1074" s="33"/>
      <c r="F1074" s="36"/>
    </row>
    <row r="1075" spans="1:6" s="10" customFormat="1">
      <c r="A1075" s="8"/>
      <c r="B1075" s="9"/>
      <c r="C1075" s="32"/>
      <c r="D1075" s="32"/>
      <c r="E1075" s="33"/>
      <c r="F1075" s="36"/>
    </row>
    <row r="1076" spans="1:6" s="10" customFormat="1">
      <c r="A1076" s="8"/>
      <c r="B1076" s="9"/>
      <c r="C1076" s="32"/>
      <c r="D1076" s="32"/>
      <c r="E1076" s="33"/>
      <c r="F1076" s="36"/>
    </row>
    <row r="1077" spans="1:6" s="10" customFormat="1">
      <c r="A1077" s="8"/>
      <c r="B1077" s="9"/>
      <c r="C1077" s="32"/>
      <c r="D1077" s="32"/>
      <c r="E1077" s="33"/>
      <c r="F1077" s="36"/>
    </row>
    <row r="1078" spans="1:6" s="10" customFormat="1">
      <c r="A1078" s="8"/>
      <c r="B1078" s="9"/>
      <c r="C1078" s="32"/>
      <c r="D1078" s="32"/>
      <c r="E1078" s="33"/>
      <c r="F1078" s="36"/>
    </row>
    <row r="1079" spans="1:6" s="10" customFormat="1">
      <c r="A1079" s="8"/>
      <c r="B1079" s="9"/>
      <c r="C1079" s="32"/>
      <c r="D1079" s="32"/>
      <c r="E1079" s="33"/>
      <c r="F1079" s="36"/>
    </row>
    <row r="1080" spans="1:6" s="10" customFormat="1">
      <c r="A1080" s="8"/>
      <c r="B1080" s="9"/>
      <c r="C1080" s="32"/>
      <c r="D1080" s="32"/>
      <c r="E1080" s="33"/>
      <c r="F1080" s="36"/>
    </row>
    <row r="1081" spans="1:6" s="10" customFormat="1">
      <c r="A1081" s="8"/>
      <c r="B1081" s="9"/>
      <c r="C1081" s="32"/>
      <c r="D1081" s="32"/>
      <c r="E1081" s="33"/>
      <c r="F1081" s="36"/>
    </row>
    <row r="1082" spans="1:6" s="10" customFormat="1">
      <c r="A1082" s="8"/>
      <c r="B1082" s="9"/>
      <c r="C1082" s="32"/>
      <c r="D1082" s="32"/>
      <c r="E1082" s="33"/>
      <c r="F1082" s="36"/>
    </row>
    <row r="1083" spans="1:6" s="10" customFormat="1">
      <c r="A1083" s="8"/>
      <c r="B1083" s="9"/>
      <c r="C1083" s="32"/>
      <c r="D1083" s="32"/>
      <c r="E1083" s="33"/>
      <c r="F1083" s="36"/>
    </row>
    <row r="1084" spans="1:6" s="10" customFormat="1">
      <c r="A1084" s="8"/>
      <c r="B1084" s="9"/>
      <c r="C1084" s="32"/>
      <c r="D1084" s="32"/>
      <c r="E1084" s="33"/>
      <c r="F1084" s="36"/>
    </row>
    <row r="1085" spans="1:6" s="10" customFormat="1">
      <c r="A1085" s="8"/>
      <c r="B1085" s="9"/>
      <c r="C1085" s="32"/>
      <c r="D1085" s="32"/>
      <c r="E1085" s="33"/>
      <c r="F1085" s="36"/>
    </row>
    <row r="1086" spans="1:6" s="10" customFormat="1">
      <c r="A1086" s="8"/>
      <c r="B1086" s="9"/>
      <c r="C1086" s="32"/>
      <c r="D1086" s="32"/>
      <c r="E1086" s="33"/>
      <c r="F1086" s="36"/>
    </row>
    <row r="1087" spans="1:6" s="10" customFormat="1">
      <c r="A1087" s="8"/>
      <c r="B1087" s="9"/>
      <c r="C1087" s="32"/>
      <c r="D1087" s="32"/>
      <c r="E1087" s="33"/>
      <c r="F1087" s="36"/>
    </row>
    <row r="1088" spans="1:6" s="10" customFormat="1">
      <c r="A1088" s="8"/>
      <c r="B1088" s="9"/>
      <c r="C1088" s="32"/>
      <c r="D1088" s="32"/>
      <c r="E1088" s="33"/>
      <c r="F1088" s="36"/>
    </row>
    <row r="1089" spans="1:6" s="10" customFormat="1">
      <c r="A1089" s="8"/>
      <c r="B1089" s="9"/>
      <c r="C1089" s="32"/>
      <c r="D1089" s="32"/>
      <c r="E1089" s="33"/>
      <c r="F1089" s="36"/>
    </row>
    <row r="1090" spans="1:6" s="10" customFormat="1">
      <c r="A1090" s="8"/>
      <c r="B1090" s="9"/>
      <c r="C1090" s="32"/>
      <c r="D1090" s="32"/>
      <c r="E1090" s="33"/>
      <c r="F1090" s="36"/>
    </row>
    <row r="1091" spans="1:6" s="10" customFormat="1">
      <c r="A1091" s="8"/>
      <c r="B1091" s="9"/>
      <c r="C1091" s="32"/>
      <c r="D1091" s="32"/>
      <c r="E1091" s="33"/>
      <c r="F1091" s="36"/>
    </row>
    <row r="1092" spans="1:6" s="10" customFormat="1">
      <c r="A1092" s="8"/>
      <c r="B1092" s="9"/>
      <c r="C1092" s="32"/>
      <c r="D1092" s="32"/>
      <c r="E1092" s="33"/>
      <c r="F1092" s="36"/>
    </row>
    <row r="1093" spans="1:6" s="10" customFormat="1">
      <c r="A1093" s="8"/>
      <c r="B1093" s="9"/>
      <c r="C1093" s="32"/>
      <c r="D1093" s="32"/>
      <c r="E1093" s="33"/>
      <c r="F1093" s="36"/>
    </row>
    <row r="1094" spans="1:6" s="10" customFormat="1">
      <c r="A1094" s="8"/>
      <c r="B1094" s="9"/>
      <c r="C1094" s="32"/>
      <c r="D1094" s="32"/>
      <c r="E1094" s="33"/>
      <c r="F1094" s="36"/>
    </row>
    <row r="1095" spans="1:6" s="10" customFormat="1">
      <c r="A1095" s="8"/>
      <c r="B1095" s="9"/>
      <c r="C1095" s="32"/>
      <c r="D1095" s="32"/>
      <c r="E1095" s="33"/>
      <c r="F1095" s="36"/>
    </row>
    <row r="1096" spans="1:6" s="10" customFormat="1">
      <c r="A1096" s="8"/>
      <c r="B1096" s="9"/>
      <c r="C1096" s="32"/>
      <c r="D1096" s="32"/>
      <c r="E1096" s="33"/>
      <c r="F1096" s="36"/>
    </row>
    <row r="1097" spans="1:6" s="10" customFormat="1">
      <c r="A1097" s="8"/>
      <c r="B1097" s="9"/>
      <c r="C1097" s="32"/>
      <c r="D1097" s="32"/>
      <c r="E1097" s="33"/>
      <c r="F1097" s="36"/>
    </row>
    <row r="1098" spans="1:6" s="10" customFormat="1">
      <c r="A1098" s="8"/>
      <c r="B1098" s="9"/>
      <c r="C1098" s="32"/>
      <c r="D1098" s="32"/>
      <c r="E1098" s="33"/>
      <c r="F1098" s="36"/>
    </row>
    <row r="1099" spans="1:6" s="10" customFormat="1">
      <c r="A1099" s="8"/>
      <c r="B1099" s="9"/>
      <c r="C1099" s="32"/>
      <c r="D1099" s="32"/>
      <c r="E1099" s="33"/>
      <c r="F1099" s="36"/>
    </row>
    <row r="1100" spans="1:6" s="10" customFormat="1">
      <c r="A1100" s="8"/>
      <c r="B1100" s="9"/>
      <c r="C1100" s="32"/>
      <c r="D1100" s="32"/>
      <c r="E1100" s="33"/>
      <c r="F1100" s="36"/>
    </row>
    <row r="1101" spans="1:6" s="10" customFormat="1">
      <c r="A1101" s="8"/>
      <c r="B1101" s="9"/>
      <c r="C1101" s="32"/>
      <c r="D1101" s="32"/>
      <c r="E1101" s="33"/>
      <c r="F1101" s="36"/>
    </row>
    <row r="1102" spans="1:6" s="10" customFormat="1">
      <c r="A1102" s="8"/>
      <c r="B1102" s="9"/>
      <c r="C1102" s="32"/>
      <c r="D1102" s="32"/>
      <c r="E1102" s="33"/>
      <c r="F1102" s="36"/>
    </row>
    <row r="1103" spans="1:6" s="10" customFormat="1">
      <c r="A1103" s="8"/>
      <c r="B1103" s="9"/>
      <c r="C1103" s="32"/>
      <c r="D1103" s="32"/>
      <c r="E1103" s="33"/>
      <c r="F1103" s="36"/>
    </row>
    <row r="1104" spans="1:6" s="10" customFormat="1">
      <c r="A1104" s="8"/>
      <c r="B1104" s="9"/>
      <c r="C1104" s="32"/>
      <c r="D1104" s="32"/>
      <c r="E1104" s="33"/>
      <c r="F1104" s="36"/>
    </row>
    <row r="1105" spans="1:6" s="10" customFormat="1">
      <c r="A1105" s="8"/>
      <c r="B1105" s="9"/>
      <c r="C1105" s="32"/>
      <c r="D1105" s="32"/>
      <c r="E1105" s="33"/>
      <c r="F1105" s="36"/>
    </row>
    <row r="1106" spans="1:6" s="10" customFormat="1">
      <c r="A1106" s="8"/>
      <c r="B1106" s="9"/>
      <c r="C1106" s="32"/>
      <c r="D1106" s="32"/>
      <c r="E1106" s="33"/>
      <c r="F1106" s="36"/>
    </row>
    <row r="1107" spans="1:6" s="10" customFormat="1">
      <c r="A1107" s="8"/>
      <c r="B1107" s="9"/>
      <c r="C1107" s="32"/>
      <c r="D1107" s="32"/>
      <c r="E1107" s="33"/>
      <c r="F1107" s="36"/>
    </row>
    <row r="1108" spans="1:6" s="10" customFormat="1">
      <c r="A1108" s="8"/>
      <c r="B1108" s="9"/>
      <c r="C1108" s="32"/>
      <c r="D1108" s="32"/>
      <c r="E1108" s="33"/>
      <c r="F1108" s="36"/>
    </row>
    <row r="1109" spans="1:6" s="10" customFormat="1">
      <c r="A1109" s="8"/>
      <c r="B1109" s="9"/>
      <c r="C1109" s="32"/>
      <c r="D1109" s="32"/>
      <c r="E1109" s="33"/>
      <c r="F1109" s="36"/>
    </row>
    <row r="1110" spans="1:6" s="10" customFormat="1">
      <c r="A1110" s="8"/>
      <c r="B1110" s="9"/>
      <c r="C1110" s="32"/>
      <c r="D1110" s="32"/>
      <c r="E1110" s="33"/>
      <c r="F1110" s="36"/>
    </row>
    <row r="1111" spans="1:6" s="10" customFormat="1">
      <c r="A1111" s="8"/>
      <c r="B1111" s="9"/>
      <c r="C1111" s="32"/>
      <c r="D1111" s="32"/>
      <c r="E1111" s="33"/>
      <c r="F1111" s="36"/>
    </row>
    <row r="1112" spans="1:6" s="10" customFormat="1">
      <c r="A1112" s="8"/>
      <c r="B1112" s="9"/>
      <c r="C1112" s="32"/>
      <c r="D1112" s="32"/>
      <c r="E1112" s="33"/>
      <c r="F1112" s="36"/>
    </row>
    <row r="1113" spans="1:6" s="10" customFormat="1">
      <c r="A1113" s="8"/>
      <c r="B1113" s="9"/>
      <c r="C1113" s="32"/>
      <c r="D1113" s="32"/>
      <c r="E1113" s="33"/>
      <c r="F1113" s="36"/>
    </row>
    <row r="1114" spans="1:6" s="10" customFormat="1">
      <c r="A1114" s="8"/>
      <c r="B1114" s="9"/>
      <c r="C1114" s="32"/>
      <c r="D1114" s="32"/>
      <c r="E1114" s="33"/>
      <c r="F1114" s="36"/>
    </row>
    <row r="1115" spans="1:6" s="10" customFormat="1">
      <c r="A1115" s="8"/>
      <c r="B1115" s="9"/>
      <c r="C1115" s="32"/>
      <c r="D1115" s="32"/>
      <c r="E1115" s="33"/>
      <c r="F1115" s="36"/>
    </row>
    <row r="1116" spans="1:6" s="10" customFormat="1">
      <c r="A1116" s="8"/>
      <c r="B1116" s="9"/>
      <c r="C1116" s="32"/>
      <c r="D1116" s="32"/>
      <c r="E1116" s="33"/>
      <c r="F1116" s="36"/>
    </row>
    <row r="1117" spans="1:6" s="10" customFormat="1">
      <c r="A1117" s="8"/>
      <c r="B1117" s="9"/>
      <c r="C1117" s="32"/>
      <c r="D1117" s="32"/>
      <c r="E1117" s="33"/>
      <c r="F1117" s="36"/>
    </row>
    <row r="1118" spans="1:6" s="10" customFormat="1">
      <c r="A1118" s="8"/>
      <c r="B1118" s="9"/>
      <c r="C1118" s="32"/>
      <c r="D1118" s="32"/>
      <c r="E1118" s="33"/>
      <c r="F1118" s="36"/>
    </row>
    <row r="1119" spans="1:6" s="10" customFormat="1">
      <c r="A1119" s="8"/>
      <c r="B1119" s="9"/>
      <c r="C1119" s="32"/>
      <c r="D1119" s="32"/>
      <c r="E1119" s="33"/>
      <c r="F1119" s="36"/>
    </row>
    <row r="1120" spans="1:6" s="10" customFormat="1">
      <c r="A1120" s="8"/>
      <c r="B1120" s="9"/>
      <c r="C1120" s="32"/>
      <c r="D1120" s="32"/>
      <c r="E1120" s="33"/>
      <c r="F1120" s="36"/>
    </row>
    <row r="1121" spans="1:6" s="10" customFormat="1">
      <c r="A1121" s="8"/>
      <c r="B1121" s="9"/>
      <c r="C1121" s="32"/>
      <c r="D1121" s="32"/>
      <c r="E1121" s="33"/>
      <c r="F1121" s="36"/>
    </row>
    <row r="1122" spans="1:6" s="10" customFormat="1">
      <c r="A1122" s="8"/>
      <c r="B1122" s="9"/>
      <c r="C1122" s="32"/>
      <c r="D1122" s="32"/>
      <c r="E1122" s="33"/>
      <c r="F1122" s="36"/>
    </row>
    <row r="1123" spans="1:6" s="10" customFormat="1">
      <c r="A1123" s="8"/>
      <c r="B1123" s="9"/>
      <c r="C1123" s="32"/>
      <c r="D1123" s="32"/>
      <c r="E1123" s="33"/>
      <c r="F1123" s="36"/>
    </row>
    <row r="1124" spans="1:6" s="10" customFormat="1">
      <c r="A1124" s="8"/>
      <c r="B1124" s="9"/>
      <c r="C1124" s="32"/>
      <c r="D1124" s="32"/>
      <c r="E1124" s="33"/>
      <c r="F1124" s="36"/>
    </row>
    <row r="1125" spans="1:6" s="10" customFormat="1">
      <c r="A1125" s="8"/>
      <c r="B1125" s="9"/>
      <c r="C1125" s="32"/>
      <c r="D1125" s="32"/>
      <c r="E1125" s="33"/>
      <c r="F1125" s="36"/>
    </row>
    <row r="1126" spans="1:6" s="10" customFormat="1">
      <c r="A1126" s="8"/>
      <c r="B1126" s="9"/>
      <c r="C1126" s="32"/>
      <c r="D1126" s="32"/>
      <c r="E1126" s="33"/>
      <c r="F1126" s="36"/>
    </row>
    <row r="1127" spans="1:6" s="10" customFormat="1">
      <c r="A1127" s="8"/>
      <c r="B1127" s="9"/>
      <c r="C1127" s="32"/>
      <c r="D1127" s="32"/>
      <c r="E1127" s="33"/>
      <c r="F1127" s="36"/>
    </row>
    <row r="1128" spans="1:6" s="10" customFormat="1">
      <c r="A1128" s="8"/>
      <c r="B1128" s="9"/>
      <c r="C1128" s="32"/>
      <c r="D1128" s="32"/>
      <c r="E1128" s="33"/>
      <c r="F1128" s="36"/>
    </row>
    <row r="1129" spans="1:6" s="10" customFormat="1">
      <c r="A1129" s="8"/>
      <c r="B1129" s="9"/>
      <c r="C1129" s="32"/>
      <c r="D1129" s="32"/>
      <c r="E1129" s="33"/>
      <c r="F1129" s="36"/>
    </row>
    <row r="1130" spans="1:6" s="10" customFormat="1">
      <c r="A1130" s="8"/>
      <c r="B1130" s="9"/>
      <c r="C1130" s="32"/>
      <c r="D1130" s="32"/>
      <c r="E1130" s="33"/>
      <c r="F1130" s="36"/>
    </row>
    <row r="1131" spans="1:6" s="10" customFormat="1">
      <c r="A1131" s="8"/>
      <c r="B1131" s="9"/>
      <c r="C1131" s="32"/>
      <c r="D1131" s="32"/>
      <c r="E1131" s="33"/>
      <c r="F1131" s="36"/>
    </row>
    <row r="1132" spans="1:6" s="10" customFormat="1">
      <c r="A1132" s="8"/>
      <c r="B1132" s="9"/>
      <c r="C1132" s="32"/>
      <c r="D1132" s="32"/>
      <c r="E1132" s="33"/>
      <c r="F1132" s="36"/>
    </row>
    <row r="1133" spans="1:6" s="10" customFormat="1">
      <c r="A1133" s="8"/>
      <c r="B1133" s="9"/>
      <c r="C1133" s="32"/>
      <c r="D1133" s="32"/>
      <c r="E1133" s="33"/>
      <c r="F1133" s="36"/>
    </row>
    <row r="1134" spans="1:6" s="10" customFormat="1">
      <c r="A1134" s="8"/>
      <c r="B1134" s="9"/>
      <c r="C1134" s="32"/>
      <c r="D1134" s="32"/>
      <c r="E1134" s="33"/>
      <c r="F1134" s="36"/>
    </row>
    <row r="1135" spans="1:6" s="10" customFormat="1">
      <c r="A1135" s="8"/>
      <c r="B1135" s="9"/>
      <c r="C1135" s="32"/>
      <c r="D1135" s="32"/>
      <c r="E1135" s="33"/>
      <c r="F1135" s="36"/>
    </row>
    <row r="1136" spans="1:6" s="10" customFormat="1">
      <c r="A1136" s="8"/>
      <c r="B1136" s="9"/>
      <c r="C1136" s="32"/>
      <c r="D1136" s="32"/>
      <c r="E1136" s="33"/>
      <c r="F1136" s="36"/>
    </row>
    <row r="1137" spans="1:6" s="10" customFormat="1">
      <c r="A1137" s="8"/>
      <c r="B1137" s="9"/>
      <c r="C1137" s="32"/>
      <c r="D1137" s="32"/>
      <c r="E1137" s="33"/>
      <c r="F1137" s="36"/>
    </row>
    <row r="1138" spans="1:6" s="10" customFormat="1">
      <c r="A1138" s="8"/>
      <c r="B1138" s="9"/>
      <c r="C1138" s="32"/>
      <c r="D1138" s="32"/>
      <c r="E1138" s="33"/>
      <c r="F1138" s="36"/>
    </row>
    <row r="1139" spans="1:6" s="10" customFormat="1">
      <c r="A1139" s="8"/>
      <c r="B1139" s="9"/>
      <c r="C1139" s="32"/>
      <c r="D1139" s="32"/>
      <c r="E1139" s="33"/>
      <c r="F1139" s="36"/>
    </row>
    <row r="1140" spans="1:6" s="10" customFormat="1">
      <c r="A1140" s="8"/>
      <c r="B1140" s="9"/>
      <c r="C1140" s="32"/>
      <c r="D1140" s="32"/>
      <c r="E1140" s="33"/>
      <c r="F1140" s="36"/>
    </row>
    <row r="1141" spans="1:6" s="10" customFormat="1">
      <c r="A1141" s="8"/>
      <c r="B1141" s="9"/>
      <c r="C1141" s="32"/>
      <c r="D1141" s="32"/>
      <c r="E1141" s="33"/>
      <c r="F1141" s="36"/>
    </row>
    <row r="1142" spans="1:6" s="10" customFormat="1">
      <c r="A1142" s="8"/>
      <c r="B1142" s="9"/>
      <c r="C1142" s="32"/>
      <c r="D1142" s="32"/>
      <c r="E1142" s="33"/>
      <c r="F1142" s="36"/>
    </row>
    <row r="1143" spans="1:6" s="10" customFormat="1">
      <c r="A1143" s="8"/>
      <c r="B1143" s="9"/>
      <c r="C1143" s="32"/>
      <c r="D1143" s="32"/>
      <c r="E1143" s="33"/>
      <c r="F1143" s="36"/>
    </row>
    <row r="1144" spans="1:6" s="10" customFormat="1">
      <c r="A1144" s="8"/>
      <c r="B1144" s="9"/>
      <c r="C1144" s="32"/>
      <c r="D1144" s="32"/>
      <c r="E1144" s="33"/>
      <c r="F1144" s="36"/>
    </row>
    <row r="1145" spans="1:6" s="10" customFormat="1">
      <c r="A1145" s="8"/>
      <c r="B1145" s="9"/>
      <c r="C1145" s="32"/>
      <c r="D1145" s="32"/>
      <c r="E1145" s="33"/>
      <c r="F1145" s="36"/>
    </row>
    <row r="1146" spans="1:6" s="10" customFormat="1">
      <c r="A1146" s="8"/>
      <c r="B1146" s="9"/>
      <c r="C1146" s="32"/>
      <c r="D1146" s="32"/>
      <c r="E1146" s="33"/>
      <c r="F1146" s="36"/>
    </row>
    <row r="1147" spans="1:6" s="10" customFormat="1">
      <c r="A1147" s="8"/>
      <c r="B1147" s="9"/>
      <c r="C1147" s="32"/>
      <c r="D1147" s="32"/>
      <c r="E1147" s="33"/>
      <c r="F1147" s="36"/>
    </row>
    <row r="1148" spans="1:6" s="10" customFormat="1">
      <c r="A1148" s="8"/>
      <c r="B1148" s="9"/>
      <c r="C1148" s="32"/>
      <c r="D1148" s="32"/>
      <c r="E1148" s="33"/>
      <c r="F1148" s="36"/>
    </row>
    <row r="1149" spans="1:6" s="10" customFormat="1">
      <c r="A1149" s="8"/>
      <c r="B1149" s="9"/>
      <c r="C1149" s="32"/>
      <c r="D1149" s="32"/>
      <c r="E1149" s="33"/>
      <c r="F1149" s="36"/>
    </row>
    <row r="1150" spans="1:6" s="10" customFormat="1">
      <c r="A1150" s="8"/>
      <c r="B1150" s="9"/>
      <c r="C1150" s="32"/>
      <c r="D1150" s="32"/>
      <c r="E1150" s="33"/>
      <c r="F1150" s="36"/>
    </row>
    <row r="1151" spans="1:6" s="10" customFormat="1">
      <c r="A1151" s="8"/>
      <c r="B1151" s="9"/>
      <c r="C1151" s="32"/>
      <c r="D1151" s="32"/>
      <c r="E1151" s="33"/>
      <c r="F1151" s="36"/>
    </row>
    <row r="1152" spans="1:6" s="10" customFormat="1">
      <c r="A1152" s="8"/>
      <c r="B1152" s="9"/>
      <c r="C1152" s="32"/>
      <c r="D1152" s="32"/>
      <c r="E1152" s="33"/>
      <c r="F1152" s="36"/>
    </row>
    <row r="1153" spans="1:6" s="10" customFormat="1">
      <c r="A1153" s="8"/>
      <c r="B1153" s="9"/>
      <c r="C1153" s="32"/>
      <c r="D1153" s="32"/>
      <c r="E1153" s="33"/>
      <c r="F1153" s="36"/>
    </row>
    <row r="1154" spans="1:6" s="10" customFormat="1">
      <c r="A1154" s="8"/>
      <c r="B1154" s="9"/>
      <c r="C1154" s="32"/>
      <c r="D1154" s="32"/>
      <c r="E1154" s="33"/>
      <c r="F1154" s="36"/>
    </row>
    <row r="1155" spans="1:6" s="10" customFormat="1">
      <c r="A1155" s="8"/>
      <c r="B1155" s="9"/>
      <c r="C1155" s="32"/>
      <c r="D1155" s="32"/>
      <c r="E1155" s="33"/>
      <c r="F1155" s="36"/>
    </row>
    <row r="1156" spans="1:6" s="10" customFormat="1">
      <c r="A1156" s="8"/>
      <c r="B1156" s="9"/>
      <c r="C1156" s="32"/>
      <c r="D1156" s="32"/>
      <c r="E1156" s="33"/>
      <c r="F1156" s="36"/>
    </row>
    <row r="1157" spans="1:6" s="10" customFormat="1">
      <c r="A1157" s="8"/>
      <c r="B1157" s="9"/>
      <c r="C1157" s="32"/>
      <c r="D1157" s="32"/>
      <c r="E1157" s="33"/>
      <c r="F1157" s="36"/>
    </row>
    <row r="1158" spans="1:6" s="10" customFormat="1">
      <c r="A1158" s="8"/>
      <c r="B1158" s="9"/>
      <c r="C1158" s="32"/>
      <c r="D1158" s="32"/>
      <c r="E1158" s="33"/>
      <c r="F1158" s="36"/>
    </row>
    <row r="1159" spans="1:6" s="10" customFormat="1">
      <c r="A1159" s="8"/>
      <c r="B1159" s="9"/>
      <c r="C1159" s="32"/>
      <c r="D1159" s="32"/>
      <c r="E1159" s="33"/>
      <c r="F1159" s="36"/>
    </row>
    <row r="1160" spans="1:6" s="10" customFormat="1">
      <c r="A1160" s="8"/>
      <c r="B1160" s="9"/>
      <c r="C1160" s="32"/>
      <c r="D1160" s="32"/>
      <c r="E1160" s="33"/>
      <c r="F1160" s="36"/>
    </row>
    <row r="1161" spans="1:6" s="10" customFormat="1">
      <c r="A1161" s="8"/>
      <c r="B1161" s="9"/>
      <c r="C1161" s="32"/>
      <c r="D1161" s="32"/>
      <c r="E1161" s="33"/>
      <c r="F1161" s="36"/>
    </row>
    <row r="1162" spans="1:6" s="10" customFormat="1">
      <c r="A1162" s="8"/>
      <c r="B1162" s="9"/>
      <c r="C1162" s="32"/>
      <c r="D1162" s="32"/>
      <c r="E1162" s="33"/>
      <c r="F1162" s="36"/>
    </row>
    <row r="1163" spans="1:6" s="10" customFormat="1">
      <c r="A1163" s="8"/>
      <c r="B1163" s="9"/>
      <c r="C1163" s="32"/>
      <c r="D1163" s="32"/>
      <c r="E1163" s="33"/>
      <c r="F1163" s="36"/>
    </row>
    <row r="1164" spans="1:6" s="10" customFormat="1">
      <c r="A1164" s="8"/>
      <c r="B1164" s="9"/>
      <c r="C1164" s="32"/>
      <c r="D1164" s="32"/>
      <c r="E1164" s="33"/>
      <c r="F1164" s="36"/>
    </row>
    <row r="1165" spans="1:6" s="10" customFormat="1">
      <c r="A1165" s="8"/>
      <c r="B1165" s="9"/>
      <c r="C1165" s="32"/>
      <c r="D1165" s="32"/>
      <c r="E1165" s="33"/>
      <c r="F1165" s="36"/>
    </row>
    <row r="1166" spans="1:6" s="10" customFormat="1">
      <c r="A1166" s="8"/>
      <c r="B1166" s="9"/>
      <c r="C1166" s="32"/>
      <c r="D1166" s="32"/>
      <c r="E1166" s="33"/>
      <c r="F1166" s="36"/>
    </row>
    <row r="1167" spans="1:6" s="10" customFormat="1">
      <c r="A1167" s="8"/>
      <c r="B1167" s="9"/>
      <c r="C1167" s="32"/>
      <c r="D1167" s="32"/>
      <c r="E1167" s="33"/>
      <c r="F1167" s="36"/>
    </row>
    <row r="1168" spans="1:6" s="10" customFormat="1">
      <c r="A1168" s="8"/>
      <c r="B1168" s="9"/>
      <c r="C1168" s="32"/>
      <c r="D1168" s="32"/>
      <c r="E1168" s="33"/>
      <c r="F1168" s="36"/>
    </row>
    <row r="1169" spans="1:6" s="10" customFormat="1">
      <c r="A1169" s="8"/>
      <c r="B1169" s="9"/>
      <c r="C1169" s="32"/>
      <c r="D1169" s="32"/>
      <c r="E1169" s="33"/>
      <c r="F1169" s="36"/>
    </row>
    <row r="1170" spans="1:6" s="10" customFormat="1">
      <c r="A1170" s="8"/>
      <c r="B1170" s="9"/>
      <c r="C1170" s="32"/>
      <c r="D1170" s="32"/>
      <c r="E1170" s="33"/>
      <c r="F1170" s="36"/>
    </row>
    <row r="1171" spans="1:6" s="10" customFormat="1">
      <c r="A1171" s="8"/>
      <c r="B1171" s="9"/>
      <c r="C1171" s="32"/>
      <c r="D1171" s="32"/>
      <c r="E1171" s="33"/>
      <c r="F1171" s="36"/>
    </row>
    <row r="1172" spans="1:6" s="10" customFormat="1">
      <c r="A1172" s="8"/>
      <c r="B1172" s="9"/>
      <c r="C1172" s="32"/>
      <c r="D1172" s="32"/>
      <c r="E1172" s="33"/>
      <c r="F1172" s="36"/>
    </row>
    <row r="1173" spans="1:6" s="10" customFormat="1">
      <c r="A1173" s="8"/>
      <c r="B1173" s="9"/>
      <c r="C1173" s="32"/>
      <c r="D1173" s="32"/>
      <c r="E1173" s="33"/>
      <c r="F1173" s="36"/>
    </row>
    <row r="1174" spans="1:6" s="10" customFormat="1">
      <c r="A1174" s="8"/>
      <c r="B1174" s="9"/>
      <c r="C1174" s="32"/>
      <c r="D1174" s="32"/>
      <c r="E1174" s="33"/>
      <c r="F1174" s="36"/>
    </row>
    <row r="1175" spans="1:6" s="10" customFormat="1">
      <c r="A1175" s="8"/>
      <c r="B1175" s="9"/>
      <c r="C1175" s="32"/>
      <c r="D1175" s="32"/>
      <c r="E1175" s="33"/>
      <c r="F1175" s="36"/>
    </row>
    <row r="1176" spans="1:6" s="10" customFormat="1">
      <c r="A1176" s="8"/>
      <c r="B1176" s="9"/>
      <c r="C1176" s="32"/>
      <c r="D1176" s="32"/>
      <c r="E1176" s="33"/>
      <c r="F1176" s="36"/>
    </row>
    <row r="1177" spans="1:6" s="10" customFormat="1">
      <c r="A1177" s="8"/>
      <c r="B1177" s="9"/>
      <c r="C1177" s="32"/>
      <c r="D1177" s="32"/>
      <c r="E1177" s="33"/>
      <c r="F1177" s="36"/>
    </row>
    <row r="1178" spans="1:6" s="10" customFormat="1">
      <c r="A1178" s="8"/>
      <c r="B1178" s="9"/>
      <c r="C1178" s="32"/>
      <c r="D1178" s="32"/>
      <c r="E1178" s="33"/>
      <c r="F1178" s="36"/>
    </row>
    <row r="1179" spans="1:6" s="10" customFormat="1">
      <c r="A1179" s="8"/>
      <c r="B1179" s="9"/>
      <c r="C1179" s="32"/>
      <c r="D1179" s="32"/>
      <c r="E1179" s="33"/>
      <c r="F1179" s="36"/>
    </row>
    <row r="1180" spans="1:6" s="10" customFormat="1">
      <c r="A1180" s="8"/>
      <c r="B1180" s="9"/>
      <c r="C1180" s="32"/>
      <c r="D1180" s="32"/>
      <c r="E1180" s="33"/>
      <c r="F1180" s="36"/>
    </row>
    <row r="1181" spans="1:6" s="10" customFormat="1">
      <c r="A1181" s="8"/>
      <c r="B1181" s="9"/>
      <c r="C1181" s="32"/>
      <c r="D1181" s="32"/>
      <c r="E1181" s="33"/>
      <c r="F1181" s="36"/>
    </row>
    <row r="1182" spans="1:6" s="10" customFormat="1">
      <c r="A1182" s="8"/>
      <c r="B1182" s="9"/>
      <c r="C1182" s="32"/>
      <c r="D1182" s="32"/>
      <c r="E1182" s="33"/>
      <c r="F1182" s="36"/>
    </row>
    <row r="1183" spans="1:6" s="10" customFormat="1">
      <c r="A1183" s="8"/>
      <c r="B1183" s="9"/>
      <c r="C1183" s="32"/>
      <c r="D1183" s="32"/>
      <c r="E1183" s="33"/>
      <c r="F1183" s="36"/>
    </row>
    <row r="1184" spans="1:6" s="10" customFormat="1">
      <c r="A1184" s="8"/>
      <c r="B1184" s="9"/>
      <c r="C1184" s="32"/>
      <c r="D1184" s="32"/>
      <c r="E1184" s="33"/>
      <c r="F1184" s="36"/>
    </row>
    <row r="1185" spans="1:6" s="10" customFormat="1">
      <c r="A1185" s="8"/>
      <c r="B1185" s="9"/>
      <c r="C1185" s="32"/>
      <c r="D1185" s="32"/>
      <c r="E1185" s="33"/>
      <c r="F1185" s="36"/>
    </row>
    <row r="1186" spans="1:6" s="10" customFormat="1">
      <c r="A1186" s="8"/>
      <c r="B1186" s="9"/>
      <c r="C1186" s="32"/>
      <c r="D1186" s="32"/>
      <c r="E1186" s="33"/>
      <c r="F1186" s="36"/>
    </row>
    <row r="1187" spans="1:6" s="10" customFormat="1">
      <c r="A1187" s="8"/>
      <c r="B1187" s="9"/>
      <c r="C1187" s="32"/>
      <c r="D1187" s="32"/>
      <c r="E1187" s="33"/>
      <c r="F1187" s="36"/>
    </row>
    <row r="1188" spans="1:6" s="10" customFormat="1">
      <c r="A1188" s="8"/>
      <c r="B1188" s="9"/>
      <c r="C1188" s="32"/>
      <c r="D1188" s="32"/>
      <c r="E1188" s="33"/>
      <c r="F1188" s="36"/>
    </row>
    <row r="1189" spans="1:6" s="10" customFormat="1">
      <c r="A1189" s="8"/>
      <c r="B1189" s="9"/>
      <c r="C1189" s="32"/>
      <c r="D1189" s="32"/>
      <c r="E1189" s="33"/>
      <c r="F1189" s="36"/>
    </row>
    <row r="1190" spans="1:6" s="10" customFormat="1">
      <c r="A1190" s="8"/>
      <c r="B1190" s="9"/>
      <c r="C1190" s="32"/>
      <c r="D1190" s="32"/>
      <c r="E1190" s="33"/>
      <c r="F1190" s="36"/>
    </row>
    <row r="1191" spans="1:6" s="10" customFormat="1">
      <c r="A1191" s="8"/>
      <c r="B1191" s="9"/>
      <c r="C1191" s="32"/>
      <c r="D1191" s="32"/>
      <c r="E1191" s="33"/>
      <c r="F1191" s="36"/>
    </row>
    <row r="1192" spans="1:6" s="10" customFormat="1">
      <c r="A1192" s="8"/>
      <c r="B1192" s="9"/>
      <c r="C1192" s="32"/>
      <c r="D1192" s="32"/>
      <c r="E1192" s="33"/>
      <c r="F1192" s="36"/>
    </row>
    <row r="1193" spans="1:6" s="10" customFormat="1">
      <c r="A1193" s="8"/>
      <c r="B1193" s="9"/>
      <c r="C1193" s="32"/>
      <c r="D1193" s="32"/>
      <c r="E1193" s="33"/>
      <c r="F1193" s="36"/>
    </row>
    <row r="1194" spans="1:6" s="10" customFormat="1">
      <c r="A1194" s="8"/>
      <c r="B1194" s="9"/>
      <c r="C1194" s="32"/>
      <c r="D1194" s="32"/>
      <c r="E1194" s="33"/>
      <c r="F1194" s="36"/>
    </row>
    <row r="1195" spans="1:6" s="10" customFormat="1">
      <c r="A1195" s="8"/>
      <c r="B1195" s="9"/>
      <c r="C1195" s="32"/>
      <c r="D1195" s="32"/>
      <c r="E1195" s="33"/>
      <c r="F1195" s="36"/>
    </row>
    <row r="1196" spans="1:6" s="10" customFormat="1">
      <c r="A1196" s="8"/>
      <c r="B1196" s="9"/>
      <c r="C1196" s="32"/>
      <c r="D1196" s="32"/>
      <c r="E1196" s="33"/>
      <c r="F1196" s="36"/>
    </row>
    <row r="1197" spans="1:6" s="10" customFormat="1">
      <c r="A1197" s="8"/>
      <c r="B1197" s="9"/>
      <c r="C1197" s="32"/>
      <c r="D1197" s="32"/>
      <c r="E1197" s="33"/>
      <c r="F1197" s="36"/>
    </row>
    <row r="1198" spans="1:6" s="10" customFormat="1">
      <c r="A1198" s="8"/>
      <c r="B1198" s="9"/>
      <c r="C1198" s="32"/>
      <c r="D1198" s="32"/>
      <c r="E1198" s="33"/>
      <c r="F1198" s="36"/>
    </row>
    <row r="1199" spans="1:6" s="10" customFormat="1">
      <c r="A1199" s="8"/>
      <c r="B1199" s="9"/>
      <c r="C1199" s="32"/>
      <c r="D1199" s="32"/>
      <c r="E1199" s="33"/>
      <c r="F1199" s="36"/>
    </row>
    <row r="1200" spans="1:6" s="10" customFormat="1">
      <c r="A1200" s="8"/>
      <c r="B1200" s="9"/>
      <c r="C1200" s="32"/>
      <c r="D1200" s="32"/>
      <c r="E1200" s="33"/>
      <c r="F1200" s="36"/>
    </row>
    <row r="1201" spans="1:6" s="10" customFormat="1">
      <c r="A1201" s="8"/>
      <c r="B1201" s="9"/>
      <c r="C1201" s="32"/>
      <c r="D1201" s="32"/>
      <c r="E1201" s="33"/>
      <c r="F1201" s="36"/>
    </row>
    <row r="1202" spans="1:6" s="10" customFormat="1">
      <c r="A1202" s="8"/>
      <c r="B1202" s="9"/>
      <c r="C1202" s="32"/>
      <c r="D1202" s="32"/>
      <c r="E1202" s="33"/>
      <c r="F1202" s="36"/>
    </row>
    <row r="1203" spans="1:6" s="10" customFormat="1">
      <c r="A1203" s="8"/>
      <c r="B1203" s="9"/>
      <c r="C1203" s="32"/>
      <c r="D1203" s="32"/>
      <c r="E1203" s="33"/>
      <c r="F1203" s="36"/>
    </row>
    <row r="1204" spans="1:6" s="10" customFormat="1">
      <c r="A1204" s="8"/>
      <c r="B1204" s="9"/>
      <c r="C1204" s="32"/>
      <c r="D1204" s="32"/>
      <c r="E1204" s="33"/>
      <c r="F1204" s="36"/>
    </row>
    <row r="1205" spans="1:6" s="10" customFormat="1">
      <c r="A1205" s="8"/>
      <c r="B1205" s="9"/>
      <c r="C1205" s="32"/>
      <c r="D1205" s="32"/>
      <c r="E1205" s="33"/>
      <c r="F1205" s="36"/>
    </row>
    <row r="1206" spans="1:6" s="10" customFormat="1">
      <c r="A1206" s="8"/>
      <c r="B1206" s="9"/>
      <c r="C1206" s="32"/>
      <c r="D1206" s="32"/>
      <c r="E1206" s="33"/>
      <c r="F1206" s="36"/>
    </row>
    <row r="1207" spans="1:6" s="10" customFormat="1">
      <c r="A1207" s="8"/>
      <c r="B1207" s="9"/>
      <c r="C1207" s="32"/>
      <c r="D1207" s="32"/>
      <c r="E1207" s="33"/>
      <c r="F1207" s="36"/>
    </row>
    <row r="1208" spans="1:6" s="10" customFormat="1">
      <c r="A1208" s="8"/>
      <c r="B1208" s="9"/>
      <c r="C1208" s="32"/>
      <c r="D1208" s="32"/>
      <c r="E1208" s="33"/>
      <c r="F1208" s="36"/>
    </row>
    <row r="1209" spans="1:6" s="10" customFormat="1">
      <c r="A1209" s="8"/>
      <c r="B1209" s="9"/>
      <c r="C1209" s="32"/>
      <c r="D1209" s="32"/>
      <c r="E1209" s="33"/>
      <c r="F1209" s="36"/>
    </row>
    <row r="1210" spans="1:6" s="10" customFormat="1">
      <c r="A1210" s="8"/>
      <c r="B1210" s="9"/>
      <c r="C1210" s="32"/>
      <c r="D1210" s="32"/>
      <c r="E1210" s="33"/>
      <c r="F1210" s="36"/>
    </row>
    <row r="1211" spans="1:6" ht="13.5">
      <c r="A1211" s="6"/>
      <c r="B1211" s="6"/>
      <c r="C1211" s="6"/>
      <c r="D1211" s="6"/>
      <c r="E1211" s="6"/>
    </row>
    <row r="1212" spans="1:6" ht="13.5">
      <c r="A1212" s="6"/>
      <c r="B1212" s="6"/>
      <c r="C1212" s="6"/>
      <c r="D1212" s="6"/>
      <c r="E1212" s="6"/>
    </row>
    <row r="1213" spans="1:6" ht="13.5">
      <c r="A1213" s="6"/>
      <c r="B1213" s="6"/>
      <c r="C1213" s="6"/>
      <c r="D1213" s="6"/>
      <c r="E1213" s="6"/>
    </row>
    <row r="1214" spans="1:6" ht="13.5">
      <c r="A1214" s="6"/>
      <c r="B1214" s="6"/>
      <c r="C1214" s="6"/>
      <c r="D1214" s="6"/>
      <c r="E1214" s="6"/>
    </row>
    <row r="1215" spans="1:6" ht="13.5">
      <c r="A1215" s="6"/>
      <c r="B1215" s="6"/>
      <c r="C1215" s="6"/>
      <c r="D1215" s="6"/>
      <c r="E1215" s="6"/>
    </row>
    <row r="1216" spans="1:6" ht="13.5">
      <c r="A1216" s="6"/>
      <c r="B1216" s="6"/>
      <c r="C1216" s="6"/>
      <c r="D1216" s="6"/>
      <c r="E1216" s="6"/>
      <c r="F1216" s="6"/>
    </row>
    <row r="1217" spans="1:6" ht="13.5">
      <c r="A1217" s="6"/>
      <c r="B1217" s="6"/>
      <c r="C1217" s="6"/>
      <c r="D1217" s="6"/>
      <c r="E1217" s="6"/>
      <c r="F1217" s="6"/>
    </row>
    <row r="1218" spans="1:6" ht="13.5">
      <c r="A1218" s="6"/>
      <c r="B1218" s="6"/>
      <c r="C1218" s="6"/>
      <c r="D1218" s="6"/>
      <c r="E1218" s="6"/>
      <c r="F1218" s="6"/>
    </row>
  </sheetData>
  <mergeCells count="1">
    <mergeCell ref="A1:G1"/>
  </mergeCells>
  <phoneticPr fontId="2" type="noConversion"/>
  <dataValidations count="1">
    <dataValidation type="textLength" allowBlank="1" showInputMessage="1" showErrorMessage="1" sqref="D65539 IV65539 SR65539 ACN65539 AMJ65539 AWF65539 BGB65539 BPX65539 BZT65539 CJP65539 CTL65539 DDH65539 DND65539 DWZ65539 EGV65539 EQR65539 FAN65539 FKJ65539 FUF65539 GEB65539 GNX65539 GXT65539 HHP65539 HRL65539 IBH65539 ILD65539 IUZ65539 JEV65539 JOR65539 JYN65539 KIJ65539 KSF65539 LCB65539 LLX65539 LVT65539 MFP65539 MPL65539 MZH65539 NJD65539 NSZ65539 OCV65539 OMR65539 OWN65539 PGJ65539 PQF65539 QAB65539 QJX65539 QTT65539 RDP65539 RNL65539 RXH65539 SHD65539 SQZ65539 TAV65539 TKR65539 TUN65539 UEJ65539 UOF65539 UYB65539 VHX65539 VRT65539 WBP65539 WLL65539 WVH65539 D131075 IV131075 SR131075 ACN131075 AMJ131075 AWF131075 BGB131075 BPX131075 BZT131075 CJP131075 CTL131075 DDH131075 DND131075 DWZ131075 EGV131075 EQR131075 FAN131075 FKJ131075 FUF131075 GEB131075 GNX131075 GXT131075 HHP131075 HRL131075 IBH131075 ILD131075 IUZ131075 JEV131075 JOR131075 JYN131075 KIJ131075 KSF131075 LCB131075 LLX131075 LVT131075 MFP131075 MPL131075 MZH131075 NJD131075 NSZ131075 OCV131075 OMR131075 OWN131075 PGJ131075 PQF131075 QAB131075 QJX131075 QTT131075 RDP131075 RNL131075 RXH131075 SHD131075 SQZ131075 TAV131075 TKR131075 TUN131075 UEJ131075 UOF131075 UYB131075 VHX131075 VRT131075 WBP131075 WLL131075 WVH131075 D196611 IV196611 SR196611 ACN196611 AMJ196611 AWF196611 BGB196611 BPX196611 BZT196611 CJP196611 CTL196611 DDH196611 DND196611 DWZ196611 EGV196611 EQR196611 FAN196611 FKJ196611 FUF196611 GEB196611 GNX196611 GXT196611 HHP196611 HRL196611 IBH196611 ILD196611 IUZ196611 JEV196611 JOR196611 JYN196611 KIJ196611 KSF196611 LCB196611 LLX196611 LVT196611 MFP196611 MPL196611 MZH196611 NJD196611 NSZ196611 OCV196611 OMR196611 OWN196611 PGJ196611 PQF196611 QAB196611 QJX196611 QTT196611 RDP196611 RNL196611 RXH196611 SHD196611 SQZ196611 TAV196611 TKR196611 TUN196611 UEJ196611 UOF196611 UYB196611 VHX196611 VRT196611 WBP196611 WLL196611 WVH196611 D262147 IV262147 SR262147 ACN262147 AMJ262147 AWF262147 BGB262147 BPX262147 BZT262147 CJP262147 CTL262147 DDH262147 DND262147 DWZ262147 EGV262147 EQR262147 FAN262147 FKJ262147 FUF262147 GEB262147 GNX262147 GXT262147 HHP262147 HRL262147 IBH262147 ILD262147 IUZ262147 JEV262147 JOR262147 JYN262147 KIJ262147 KSF262147 LCB262147 LLX262147 LVT262147 MFP262147 MPL262147 MZH262147 NJD262147 NSZ262147 OCV262147 OMR262147 OWN262147 PGJ262147 PQF262147 QAB262147 QJX262147 QTT262147 RDP262147 RNL262147 RXH262147 SHD262147 SQZ262147 TAV262147 TKR262147 TUN262147 UEJ262147 UOF262147 UYB262147 VHX262147 VRT262147 WBP262147 WLL262147 WVH262147 D327683 IV327683 SR327683 ACN327683 AMJ327683 AWF327683 BGB327683 BPX327683 BZT327683 CJP327683 CTL327683 DDH327683 DND327683 DWZ327683 EGV327683 EQR327683 FAN327683 FKJ327683 FUF327683 GEB327683 GNX327683 GXT327683 HHP327683 HRL327683 IBH327683 ILD327683 IUZ327683 JEV327683 JOR327683 JYN327683 KIJ327683 KSF327683 LCB327683 LLX327683 LVT327683 MFP327683 MPL327683 MZH327683 NJD327683 NSZ327683 OCV327683 OMR327683 OWN327683 PGJ327683 PQF327683 QAB327683 QJX327683 QTT327683 RDP327683 RNL327683 RXH327683 SHD327683 SQZ327683 TAV327683 TKR327683 TUN327683 UEJ327683 UOF327683 UYB327683 VHX327683 VRT327683 WBP327683 WLL327683 WVH327683 D393219 IV393219 SR393219 ACN393219 AMJ393219 AWF393219 BGB393219 BPX393219 BZT393219 CJP393219 CTL393219 DDH393219 DND393219 DWZ393219 EGV393219 EQR393219 FAN393219 FKJ393219 FUF393219 GEB393219 GNX393219 GXT393219 HHP393219 HRL393219 IBH393219 ILD393219 IUZ393219 JEV393219 JOR393219 JYN393219 KIJ393219 KSF393219 LCB393219 LLX393219 LVT393219 MFP393219 MPL393219 MZH393219 NJD393219 NSZ393219 OCV393219 OMR393219 OWN393219 PGJ393219 PQF393219 QAB393219 QJX393219 QTT393219 RDP393219 RNL393219 RXH393219 SHD393219 SQZ393219 TAV393219 TKR393219 TUN393219 UEJ393219 UOF393219 UYB393219 VHX393219 VRT393219 WBP393219 WLL393219 WVH393219 D458755 IV458755 SR458755 ACN458755 AMJ458755 AWF458755 BGB458755 BPX458755 BZT458755 CJP458755 CTL458755 DDH458755 DND458755 DWZ458755 EGV458755 EQR458755 FAN458755 FKJ458755 FUF458755 GEB458755 GNX458755 GXT458755 HHP458755 HRL458755 IBH458755 ILD458755 IUZ458755 JEV458755 JOR458755 JYN458755 KIJ458755 KSF458755 LCB458755 LLX458755 LVT458755 MFP458755 MPL458755 MZH458755 NJD458755 NSZ458755 OCV458755 OMR458755 OWN458755 PGJ458755 PQF458755 QAB458755 QJX458755 QTT458755 RDP458755 RNL458755 RXH458755 SHD458755 SQZ458755 TAV458755 TKR458755 TUN458755 UEJ458755 UOF458755 UYB458755 VHX458755 VRT458755 WBP458755 WLL458755 WVH458755 D524291 IV524291 SR524291 ACN524291 AMJ524291 AWF524291 BGB524291 BPX524291 BZT524291 CJP524291 CTL524291 DDH524291 DND524291 DWZ524291 EGV524291 EQR524291 FAN524291 FKJ524291 FUF524291 GEB524291 GNX524291 GXT524291 HHP524291 HRL524291 IBH524291 ILD524291 IUZ524291 JEV524291 JOR524291 JYN524291 KIJ524291 KSF524291 LCB524291 LLX524291 LVT524291 MFP524291 MPL524291 MZH524291 NJD524291 NSZ524291 OCV524291 OMR524291 OWN524291 PGJ524291 PQF524291 QAB524291 QJX524291 QTT524291 RDP524291 RNL524291 RXH524291 SHD524291 SQZ524291 TAV524291 TKR524291 TUN524291 UEJ524291 UOF524291 UYB524291 VHX524291 VRT524291 WBP524291 WLL524291 WVH524291 D589827 IV589827 SR589827 ACN589827 AMJ589827 AWF589827 BGB589827 BPX589827 BZT589827 CJP589827 CTL589827 DDH589827 DND589827 DWZ589827 EGV589827 EQR589827 FAN589827 FKJ589827 FUF589827 GEB589827 GNX589827 GXT589827 HHP589827 HRL589827 IBH589827 ILD589827 IUZ589827 JEV589827 JOR589827 JYN589827 KIJ589827 KSF589827 LCB589827 LLX589827 LVT589827 MFP589827 MPL589827 MZH589827 NJD589827 NSZ589827 OCV589827 OMR589827 OWN589827 PGJ589827 PQF589827 QAB589827 QJX589827 QTT589827 RDP589827 RNL589827 RXH589827 SHD589827 SQZ589827 TAV589827 TKR589827 TUN589827 UEJ589827 UOF589827 UYB589827 VHX589827 VRT589827 WBP589827 WLL589827 WVH589827 D655363 IV655363 SR655363 ACN655363 AMJ655363 AWF655363 BGB655363 BPX655363 BZT655363 CJP655363 CTL655363 DDH655363 DND655363 DWZ655363 EGV655363 EQR655363 FAN655363 FKJ655363 FUF655363 GEB655363 GNX655363 GXT655363 HHP655363 HRL655363 IBH655363 ILD655363 IUZ655363 JEV655363 JOR655363 JYN655363 KIJ655363 KSF655363 LCB655363 LLX655363 LVT655363 MFP655363 MPL655363 MZH655363 NJD655363 NSZ655363 OCV655363 OMR655363 OWN655363 PGJ655363 PQF655363 QAB655363 QJX655363 QTT655363 RDP655363 RNL655363 RXH655363 SHD655363 SQZ655363 TAV655363 TKR655363 TUN655363 UEJ655363 UOF655363 UYB655363 VHX655363 VRT655363 WBP655363 WLL655363 WVH655363 D720899 IV720899 SR720899 ACN720899 AMJ720899 AWF720899 BGB720899 BPX720899 BZT720899 CJP720899 CTL720899 DDH720899 DND720899 DWZ720899 EGV720899 EQR720899 FAN720899 FKJ720899 FUF720899 GEB720899 GNX720899 GXT720899 HHP720899 HRL720899 IBH720899 ILD720899 IUZ720899 JEV720899 JOR720899 JYN720899 KIJ720899 KSF720899 LCB720899 LLX720899 LVT720899 MFP720899 MPL720899 MZH720899 NJD720899 NSZ720899 OCV720899 OMR720899 OWN720899 PGJ720899 PQF720899 QAB720899 QJX720899 QTT720899 RDP720899 RNL720899 RXH720899 SHD720899 SQZ720899 TAV720899 TKR720899 TUN720899 UEJ720899 UOF720899 UYB720899 VHX720899 VRT720899 WBP720899 WLL720899 WVH720899 D786435 IV786435 SR786435 ACN786435 AMJ786435 AWF786435 BGB786435 BPX786435 BZT786435 CJP786435 CTL786435 DDH786435 DND786435 DWZ786435 EGV786435 EQR786435 FAN786435 FKJ786435 FUF786435 GEB786435 GNX786435 GXT786435 HHP786435 HRL786435 IBH786435 ILD786435 IUZ786435 JEV786435 JOR786435 JYN786435 KIJ786435 KSF786435 LCB786435 LLX786435 LVT786435 MFP786435 MPL786435 MZH786435 NJD786435 NSZ786435 OCV786435 OMR786435 OWN786435 PGJ786435 PQF786435 QAB786435 QJX786435 QTT786435 RDP786435 RNL786435 RXH786435 SHD786435 SQZ786435 TAV786435 TKR786435 TUN786435 UEJ786435 UOF786435 UYB786435 VHX786435 VRT786435 WBP786435 WLL786435 WVH786435 D851971 IV851971 SR851971 ACN851971 AMJ851971 AWF851971 BGB851971 BPX851971 BZT851971 CJP851971 CTL851971 DDH851971 DND851971 DWZ851971 EGV851971 EQR851971 FAN851971 FKJ851971 FUF851971 GEB851971 GNX851971 GXT851971 HHP851971 HRL851971 IBH851971 ILD851971 IUZ851971 JEV851971 JOR851971 JYN851971 KIJ851971 KSF851971 LCB851971 LLX851971 LVT851971 MFP851971 MPL851971 MZH851971 NJD851971 NSZ851971 OCV851971 OMR851971 OWN851971 PGJ851971 PQF851971 QAB851971 QJX851971 QTT851971 RDP851971 RNL851971 RXH851971 SHD851971 SQZ851971 TAV851971 TKR851971 TUN851971 UEJ851971 UOF851971 UYB851971 VHX851971 VRT851971 WBP851971 WLL851971 WVH851971 D917507 IV917507 SR917507 ACN917507 AMJ917507 AWF917507 BGB917507 BPX917507 BZT917507 CJP917507 CTL917507 DDH917507 DND917507 DWZ917507 EGV917507 EQR917507 FAN917507 FKJ917507 FUF917507 GEB917507 GNX917507 GXT917507 HHP917507 HRL917507 IBH917507 ILD917507 IUZ917507 JEV917507 JOR917507 JYN917507 KIJ917507 KSF917507 LCB917507 LLX917507 LVT917507 MFP917507 MPL917507 MZH917507 NJD917507 NSZ917507 OCV917507 OMR917507 OWN917507 PGJ917507 PQF917507 QAB917507 QJX917507 QTT917507 RDP917507 RNL917507 RXH917507 SHD917507 SQZ917507 TAV917507 TKR917507 TUN917507 UEJ917507 UOF917507 UYB917507 VHX917507 VRT917507 WBP917507 WLL917507 WVH917507 D983043 IV983043 SR983043 ACN983043 AMJ983043 AWF983043 BGB983043 BPX983043 BZT983043 CJP983043 CTL983043 DDH983043 DND983043 DWZ983043 EGV983043 EQR983043 FAN983043 FKJ983043 FUF983043 GEB983043 GNX983043 GXT983043 HHP983043 HRL983043 IBH983043 ILD983043 IUZ983043 JEV983043 JOR983043 JYN983043 KIJ983043 KSF983043 LCB983043 LLX983043 LVT983043 MFP983043 MPL983043 MZH983043 NJD983043 NSZ983043 OCV983043 OMR983043 OWN983043 PGJ983043 PQF983043 QAB983043 QJX983043 QTT983043 RDP983043 RNL983043 RXH983043 SHD983043 SQZ983043 TAV983043 TKR983043 TUN983043 UEJ983043 UOF983043 UYB983043 VHX983043 VRT983043 WBP983043 WLL983043 WVH983043 D65541 IV65541 SR65541 ACN65541 AMJ65541 AWF65541 BGB65541 BPX65541 BZT65541 CJP65541 CTL65541 DDH65541 DND65541 DWZ65541 EGV65541 EQR65541 FAN65541 FKJ65541 FUF65541 GEB65541 GNX65541 GXT65541 HHP65541 HRL65541 IBH65541 ILD65541 IUZ65541 JEV65541 JOR65541 JYN65541 KIJ65541 KSF65541 LCB65541 LLX65541 LVT65541 MFP65541 MPL65541 MZH65541 NJD65541 NSZ65541 OCV65541 OMR65541 OWN65541 PGJ65541 PQF65541 QAB65541 QJX65541 QTT65541 RDP65541 RNL65541 RXH65541 SHD65541 SQZ65541 TAV65541 TKR65541 TUN65541 UEJ65541 UOF65541 UYB65541 VHX65541 VRT65541 WBP65541 WLL65541 WVH65541 D131077 IV131077 SR131077 ACN131077 AMJ131077 AWF131077 BGB131077 BPX131077 BZT131077 CJP131077 CTL131077 DDH131077 DND131077 DWZ131077 EGV131077 EQR131077 FAN131077 FKJ131077 FUF131077 GEB131077 GNX131077 GXT131077 HHP131077 HRL131077 IBH131077 ILD131077 IUZ131077 JEV131077 JOR131077 JYN131077 KIJ131077 KSF131077 LCB131077 LLX131077 LVT131077 MFP131077 MPL131077 MZH131077 NJD131077 NSZ131077 OCV131077 OMR131077 OWN131077 PGJ131077 PQF131077 QAB131077 QJX131077 QTT131077 RDP131077 RNL131077 RXH131077 SHD131077 SQZ131077 TAV131077 TKR131077 TUN131077 UEJ131077 UOF131077 UYB131077 VHX131077 VRT131077 WBP131077 WLL131077 WVH131077 D196613 IV196613 SR196613 ACN196613 AMJ196613 AWF196613 BGB196613 BPX196613 BZT196613 CJP196613 CTL196613 DDH196613 DND196613 DWZ196613 EGV196613 EQR196613 FAN196613 FKJ196613 FUF196613 GEB196613 GNX196613 GXT196613 HHP196613 HRL196613 IBH196613 ILD196613 IUZ196613 JEV196613 JOR196613 JYN196613 KIJ196613 KSF196613 LCB196613 LLX196613 LVT196613 MFP196613 MPL196613 MZH196613 NJD196613 NSZ196613 OCV196613 OMR196613 OWN196613 PGJ196613 PQF196613 QAB196613 QJX196613 QTT196613 RDP196613 RNL196613 RXH196613 SHD196613 SQZ196613 TAV196613 TKR196613 TUN196613 UEJ196613 UOF196613 UYB196613 VHX196613 VRT196613 WBP196613 WLL196613 WVH196613 D262149 IV262149 SR262149 ACN262149 AMJ262149 AWF262149 BGB262149 BPX262149 BZT262149 CJP262149 CTL262149 DDH262149 DND262149 DWZ262149 EGV262149 EQR262149 FAN262149 FKJ262149 FUF262149 GEB262149 GNX262149 GXT262149 HHP262149 HRL262149 IBH262149 ILD262149 IUZ262149 JEV262149 JOR262149 JYN262149 KIJ262149 KSF262149 LCB262149 LLX262149 LVT262149 MFP262149 MPL262149 MZH262149 NJD262149 NSZ262149 OCV262149 OMR262149 OWN262149 PGJ262149 PQF262149 QAB262149 QJX262149 QTT262149 RDP262149 RNL262149 RXH262149 SHD262149 SQZ262149 TAV262149 TKR262149 TUN262149 UEJ262149 UOF262149 UYB262149 VHX262149 VRT262149 WBP262149 WLL262149 WVH262149 D327685 IV327685 SR327685 ACN327685 AMJ327685 AWF327685 BGB327685 BPX327685 BZT327685 CJP327685 CTL327685 DDH327685 DND327685 DWZ327685 EGV327685 EQR327685 FAN327685 FKJ327685 FUF327685 GEB327685 GNX327685 GXT327685 HHP327685 HRL327685 IBH327685 ILD327685 IUZ327685 JEV327685 JOR327685 JYN327685 KIJ327685 KSF327685 LCB327685 LLX327685 LVT327685 MFP327685 MPL327685 MZH327685 NJD327685 NSZ327685 OCV327685 OMR327685 OWN327685 PGJ327685 PQF327685 QAB327685 QJX327685 QTT327685 RDP327685 RNL327685 RXH327685 SHD327685 SQZ327685 TAV327685 TKR327685 TUN327685 UEJ327685 UOF327685 UYB327685 VHX327685 VRT327685 WBP327685 WLL327685 WVH327685 D393221 IV393221 SR393221 ACN393221 AMJ393221 AWF393221 BGB393221 BPX393221 BZT393221 CJP393221 CTL393221 DDH393221 DND393221 DWZ393221 EGV393221 EQR393221 FAN393221 FKJ393221 FUF393221 GEB393221 GNX393221 GXT393221 HHP393221 HRL393221 IBH393221 ILD393221 IUZ393221 JEV393221 JOR393221 JYN393221 KIJ393221 KSF393221 LCB393221 LLX393221 LVT393221 MFP393221 MPL393221 MZH393221 NJD393221 NSZ393221 OCV393221 OMR393221 OWN393221 PGJ393221 PQF393221 QAB393221 QJX393221 QTT393221 RDP393221 RNL393221 RXH393221 SHD393221 SQZ393221 TAV393221 TKR393221 TUN393221 UEJ393221 UOF393221 UYB393221 VHX393221 VRT393221 WBP393221 WLL393221 WVH393221 D458757 IV458757 SR458757 ACN458757 AMJ458757 AWF458757 BGB458757 BPX458757 BZT458757 CJP458757 CTL458757 DDH458757 DND458757 DWZ458757 EGV458757 EQR458757 FAN458757 FKJ458757 FUF458757 GEB458757 GNX458757 GXT458757 HHP458757 HRL458757 IBH458757 ILD458757 IUZ458757 JEV458757 JOR458757 JYN458757 KIJ458757 KSF458757 LCB458757 LLX458757 LVT458757 MFP458757 MPL458757 MZH458757 NJD458757 NSZ458757 OCV458757 OMR458757 OWN458757 PGJ458757 PQF458757 QAB458757 QJX458757 QTT458757 RDP458757 RNL458757 RXH458757 SHD458757 SQZ458757 TAV458757 TKR458757 TUN458757 UEJ458757 UOF458757 UYB458757 VHX458757 VRT458757 WBP458757 WLL458757 WVH458757 D524293 IV524293 SR524293 ACN524293 AMJ524293 AWF524293 BGB524293 BPX524293 BZT524293 CJP524293 CTL524293 DDH524293 DND524293 DWZ524293 EGV524293 EQR524293 FAN524293 FKJ524293 FUF524293 GEB524293 GNX524293 GXT524293 HHP524293 HRL524293 IBH524293 ILD524293 IUZ524293 JEV524293 JOR524293 JYN524293 KIJ524293 KSF524293 LCB524293 LLX524293 LVT524293 MFP524293 MPL524293 MZH524293 NJD524293 NSZ524293 OCV524293 OMR524293 OWN524293 PGJ524293 PQF524293 QAB524293 QJX524293 QTT524293 RDP524293 RNL524293 RXH524293 SHD524293 SQZ524293 TAV524293 TKR524293 TUN524293 UEJ524293 UOF524293 UYB524293 VHX524293 VRT524293 WBP524293 WLL524293 WVH524293 D589829 IV589829 SR589829 ACN589829 AMJ589829 AWF589829 BGB589829 BPX589829 BZT589829 CJP589829 CTL589829 DDH589829 DND589829 DWZ589829 EGV589829 EQR589829 FAN589829 FKJ589829 FUF589829 GEB589829 GNX589829 GXT589829 HHP589829 HRL589829 IBH589829 ILD589829 IUZ589829 JEV589829 JOR589829 JYN589829 KIJ589829 KSF589829 LCB589829 LLX589829 LVT589829 MFP589829 MPL589829 MZH589829 NJD589829 NSZ589829 OCV589829 OMR589829 OWN589829 PGJ589829 PQF589829 QAB589829 QJX589829 QTT589829 RDP589829 RNL589829 RXH589829 SHD589829 SQZ589829 TAV589829 TKR589829 TUN589829 UEJ589829 UOF589829 UYB589829 VHX589829 VRT589829 WBP589829 WLL589829 WVH589829 D655365 IV655365 SR655365 ACN655365 AMJ655365 AWF655365 BGB655365 BPX655365 BZT655365 CJP655365 CTL655365 DDH655365 DND655365 DWZ655365 EGV655365 EQR655365 FAN655365 FKJ655365 FUF655365 GEB655365 GNX655365 GXT655365 HHP655365 HRL655365 IBH655365 ILD655365 IUZ655365 JEV655365 JOR655365 JYN655365 KIJ655365 KSF655365 LCB655365 LLX655365 LVT655365 MFP655365 MPL655365 MZH655365 NJD655365 NSZ655365 OCV655365 OMR655365 OWN655365 PGJ655365 PQF655365 QAB655365 QJX655365 QTT655365 RDP655365 RNL655365 RXH655365 SHD655365 SQZ655365 TAV655365 TKR655365 TUN655365 UEJ655365 UOF655365 UYB655365 VHX655365 VRT655365 WBP655365 WLL655365 WVH655365 D720901 IV720901 SR720901 ACN720901 AMJ720901 AWF720901 BGB720901 BPX720901 BZT720901 CJP720901 CTL720901 DDH720901 DND720901 DWZ720901 EGV720901 EQR720901 FAN720901 FKJ720901 FUF720901 GEB720901 GNX720901 GXT720901 HHP720901 HRL720901 IBH720901 ILD720901 IUZ720901 JEV720901 JOR720901 JYN720901 KIJ720901 KSF720901 LCB720901 LLX720901 LVT720901 MFP720901 MPL720901 MZH720901 NJD720901 NSZ720901 OCV720901 OMR720901 OWN720901 PGJ720901 PQF720901 QAB720901 QJX720901 QTT720901 RDP720901 RNL720901 RXH720901 SHD720901 SQZ720901 TAV720901 TKR720901 TUN720901 UEJ720901 UOF720901 UYB720901 VHX720901 VRT720901 WBP720901 WLL720901 WVH720901 D786437 IV786437 SR786437 ACN786437 AMJ786437 AWF786437 BGB786437 BPX786437 BZT786437 CJP786437 CTL786437 DDH786437 DND786437 DWZ786437 EGV786437 EQR786437 FAN786437 FKJ786437 FUF786437 GEB786437 GNX786437 GXT786437 HHP786437 HRL786437 IBH786437 ILD786437 IUZ786437 JEV786437 JOR786437 JYN786437 KIJ786437 KSF786437 LCB786437 LLX786437 LVT786437 MFP786437 MPL786437 MZH786437 NJD786437 NSZ786437 OCV786437 OMR786437 OWN786437 PGJ786437 PQF786437 QAB786437 QJX786437 QTT786437 RDP786437 RNL786437 RXH786437 SHD786437 SQZ786437 TAV786437 TKR786437 TUN786437 UEJ786437 UOF786437 UYB786437 VHX786437 VRT786437 WBP786437 WLL786437 WVH786437 D851973 IV851973 SR851973 ACN851973 AMJ851973 AWF851973 BGB851973 BPX851973 BZT851973 CJP851973 CTL851973 DDH851973 DND851973 DWZ851973 EGV851973 EQR851973 FAN851973 FKJ851973 FUF851973 GEB851973 GNX851973 GXT851973 HHP851973 HRL851973 IBH851973 ILD851973 IUZ851973 JEV851973 JOR851973 JYN851973 KIJ851973 KSF851973 LCB851973 LLX851973 LVT851973 MFP851973 MPL851973 MZH851973 NJD851973 NSZ851973 OCV851973 OMR851973 OWN851973 PGJ851973 PQF851973 QAB851973 QJX851973 QTT851973 RDP851973 RNL851973 RXH851973 SHD851973 SQZ851973 TAV851973 TKR851973 TUN851973 UEJ851973 UOF851973 UYB851973 VHX851973 VRT851973 WBP851973 WLL851973 WVH851973 D917509 IV917509 SR917509 ACN917509 AMJ917509 AWF917509 BGB917509 BPX917509 BZT917509 CJP917509 CTL917509 DDH917509 DND917509 DWZ917509 EGV917509 EQR917509 FAN917509 FKJ917509 FUF917509 GEB917509 GNX917509 GXT917509 HHP917509 HRL917509 IBH917509 ILD917509 IUZ917509 JEV917509 JOR917509 JYN917509 KIJ917509 KSF917509 LCB917509 LLX917509 LVT917509 MFP917509 MPL917509 MZH917509 NJD917509 NSZ917509 OCV917509 OMR917509 OWN917509 PGJ917509 PQF917509 QAB917509 QJX917509 QTT917509 RDP917509 RNL917509 RXH917509 SHD917509 SQZ917509 TAV917509 TKR917509 TUN917509 UEJ917509 UOF917509 UYB917509 VHX917509 VRT917509 WBP917509 WLL917509 WVH917509 D983045 IV983045 SR983045 ACN983045 AMJ983045 AWF983045 BGB983045 BPX983045 BZT983045 CJP983045 CTL983045 DDH983045 DND983045 DWZ983045 EGV983045 EQR983045 FAN983045 FKJ983045 FUF983045 GEB983045 GNX983045 GXT983045 HHP983045 HRL983045 IBH983045 ILD983045 IUZ983045 JEV983045 JOR983045 JYN983045 KIJ983045 KSF983045 LCB983045 LLX983045 LVT983045 MFP983045 MPL983045 MZH983045 NJD983045 NSZ983045 OCV983045 OMR983045 OWN983045 PGJ983045 PQF983045 QAB983045 QJX983045 QTT983045 RDP983045 RNL983045 RXH983045 SHD983045 SQZ983045 TAV983045 TKR983045 TUN983045 UEJ983045 UOF983045 UYB983045 VHX983045 VRT983045 WBP983045 WLL983045 WVH983045 D65544:D65547 IV65544:IV65547 SR65544:SR65547 ACN65544:ACN65547 AMJ65544:AMJ65547 AWF65544:AWF65547 BGB65544:BGB65547 BPX65544:BPX65547 BZT65544:BZT65547 CJP65544:CJP65547 CTL65544:CTL65547 DDH65544:DDH65547 DND65544:DND65547 DWZ65544:DWZ65547 EGV65544:EGV65547 EQR65544:EQR65547 FAN65544:FAN65547 FKJ65544:FKJ65547 FUF65544:FUF65547 GEB65544:GEB65547 GNX65544:GNX65547 GXT65544:GXT65547 HHP65544:HHP65547 HRL65544:HRL65547 IBH65544:IBH65547 ILD65544:ILD65547 IUZ65544:IUZ65547 JEV65544:JEV65547 JOR65544:JOR65547 JYN65544:JYN65547 KIJ65544:KIJ65547 KSF65544:KSF65547 LCB65544:LCB65547 LLX65544:LLX65547 LVT65544:LVT65547 MFP65544:MFP65547 MPL65544:MPL65547 MZH65544:MZH65547 NJD65544:NJD65547 NSZ65544:NSZ65547 OCV65544:OCV65547 OMR65544:OMR65547 OWN65544:OWN65547 PGJ65544:PGJ65547 PQF65544:PQF65547 QAB65544:QAB65547 QJX65544:QJX65547 QTT65544:QTT65547 RDP65544:RDP65547 RNL65544:RNL65547 RXH65544:RXH65547 SHD65544:SHD65547 SQZ65544:SQZ65547 TAV65544:TAV65547 TKR65544:TKR65547 TUN65544:TUN65547 UEJ65544:UEJ65547 UOF65544:UOF65547 UYB65544:UYB65547 VHX65544:VHX65547 VRT65544:VRT65547 WBP65544:WBP65547 WLL65544:WLL65547 WVH65544:WVH65547 D131080:D131083 IV131080:IV131083 SR131080:SR131083 ACN131080:ACN131083 AMJ131080:AMJ131083 AWF131080:AWF131083 BGB131080:BGB131083 BPX131080:BPX131083 BZT131080:BZT131083 CJP131080:CJP131083 CTL131080:CTL131083 DDH131080:DDH131083 DND131080:DND131083 DWZ131080:DWZ131083 EGV131080:EGV131083 EQR131080:EQR131083 FAN131080:FAN131083 FKJ131080:FKJ131083 FUF131080:FUF131083 GEB131080:GEB131083 GNX131080:GNX131083 GXT131080:GXT131083 HHP131080:HHP131083 HRL131080:HRL131083 IBH131080:IBH131083 ILD131080:ILD131083 IUZ131080:IUZ131083 JEV131080:JEV131083 JOR131080:JOR131083 JYN131080:JYN131083 KIJ131080:KIJ131083 KSF131080:KSF131083 LCB131080:LCB131083 LLX131080:LLX131083 LVT131080:LVT131083 MFP131080:MFP131083 MPL131080:MPL131083 MZH131080:MZH131083 NJD131080:NJD131083 NSZ131080:NSZ131083 OCV131080:OCV131083 OMR131080:OMR131083 OWN131080:OWN131083 PGJ131080:PGJ131083 PQF131080:PQF131083 QAB131080:QAB131083 QJX131080:QJX131083 QTT131080:QTT131083 RDP131080:RDP131083 RNL131080:RNL131083 RXH131080:RXH131083 SHD131080:SHD131083 SQZ131080:SQZ131083 TAV131080:TAV131083 TKR131080:TKR131083 TUN131080:TUN131083 UEJ131080:UEJ131083 UOF131080:UOF131083 UYB131080:UYB131083 VHX131080:VHX131083 VRT131080:VRT131083 WBP131080:WBP131083 WLL131080:WLL131083 WVH131080:WVH131083 D196616:D196619 IV196616:IV196619 SR196616:SR196619 ACN196616:ACN196619 AMJ196616:AMJ196619 AWF196616:AWF196619 BGB196616:BGB196619 BPX196616:BPX196619 BZT196616:BZT196619 CJP196616:CJP196619 CTL196616:CTL196619 DDH196616:DDH196619 DND196616:DND196619 DWZ196616:DWZ196619 EGV196616:EGV196619 EQR196616:EQR196619 FAN196616:FAN196619 FKJ196616:FKJ196619 FUF196616:FUF196619 GEB196616:GEB196619 GNX196616:GNX196619 GXT196616:GXT196619 HHP196616:HHP196619 HRL196616:HRL196619 IBH196616:IBH196619 ILD196616:ILD196619 IUZ196616:IUZ196619 JEV196616:JEV196619 JOR196616:JOR196619 JYN196616:JYN196619 KIJ196616:KIJ196619 KSF196616:KSF196619 LCB196616:LCB196619 LLX196616:LLX196619 LVT196616:LVT196619 MFP196616:MFP196619 MPL196616:MPL196619 MZH196616:MZH196619 NJD196616:NJD196619 NSZ196616:NSZ196619 OCV196616:OCV196619 OMR196616:OMR196619 OWN196616:OWN196619 PGJ196616:PGJ196619 PQF196616:PQF196619 QAB196616:QAB196619 QJX196616:QJX196619 QTT196616:QTT196619 RDP196616:RDP196619 RNL196616:RNL196619 RXH196616:RXH196619 SHD196616:SHD196619 SQZ196616:SQZ196619 TAV196616:TAV196619 TKR196616:TKR196619 TUN196616:TUN196619 UEJ196616:UEJ196619 UOF196616:UOF196619 UYB196616:UYB196619 VHX196616:VHX196619 VRT196616:VRT196619 WBP196616:WBP196619 WLL196616:WLL196619 WVH196616:WVH196619 D262152:D262155 IV262152:IV262155 SR262152:SR262155 ACN262152:ACN262155 AMJ262152:AMJ262155 AWF262152:AWF262155 BGB262152:BGB262155 BPX262152:BPX262155 BZT262152:BZT262155 CJP262152:CJP262155 CTL262152:CTL262155 DDH262152:DDH262155 DND262152:DND262155 DWZ262152:DWZ262155 EGV262152:EGV262155 EQR262152:EQR262155 FAN262152:FAN262155 FKJ262152:FKJ262155 FUF262152:FUF262155 GEB262152:GEB262155 GNX262152:GNX262155 GXT262152:GXT262155 HHP262152:HHP262155 HRL262152:HRL262155 IBH262152:IBH262155 ILD262152:ILD262155 IUZ262152:IUZ262155 JEV262152:JEV262155 JOR262152:JOR262155 JYN262152:JYN262155 KIJ262152:KIJ262155 KSF262152:KSF262155 LCB262152:LCB262155 LLX262152:LLX262155 LVT262152:LVT262155 MFP262152:MFP262155 MPL262152:MPL262155 MZH262152:MZH262155 NJD262152:NJD262155 NSZ262152:NSZ262155 OCV262152:OCV262155 OMR262152:OMR262155 OWN262152:OWN262155 PGJ262152:PGJ262155 PQF262152:PQF262155 QAB262152:QAB262155 QJX262152:QJX262155 QTT262152:QTT262155 RDP262152:RDP262155 RNL262152:RNL262155 RXH262152:RXH262155 SHD262152:SHD262155 SQZ262152:SQZ262155 TAV262152:TAV262155 TKR262152:TKR262155 TUN262152:TUN262155 UEJ262152:UEJ262155 UOF262152:UOF262155 UYB262152:UYB262155 VHX262152:VHX262155 VRT262152:VRT262155 WBP262152:WBP262155 WLL262152:WLL262155 WVH262152:WVH262155 D327688:D327691 IV327688:IV327691 SR327688:SR327691 ACN327688:ACN327691 AMJ327688:AMJ327691 AWF327688:AWF327691 BGB327688:BGB327691 BPX327688:BPX327691 BZT327688:BZT327691 CJP327688:CJP327691 CTL327688:CTL327691 DDH327688:DDH327691 DND327688:DND327691 DWZ327688:DWZ327691 EGV327688:EGV327691 EQR327688:EQR327691 FAN327688:FAN327691 FKJ327688:FKJ327691 FUF327688:FUF327691 GEB327688:GEB327691 GNX327688:GNX327691 GXT327688:GXT327691 HHP327688:HHP327691 HRL327688:HRL327691 IBH327688:IBH327691 ILD327688:ILD327691 IUZ327688:IUZ327691 JEV327688:JEV327691 JOR327688:JOR327691 JYN327688:JYN327691 KIJ327688:KIJ327691 KSF327688:KSF327691 LCB327688:LCB327691 LLX327688:LLX327691 LVT327688:LVT327691 MFP327688:MFP327691 MPL327688:MPL327691 MZH327688:MZH327691 NJD327688:NJD327691 NSZ327688:NSZ327691 OCV327688:OCV327691 OMR327688:OMR327691 OWN327688:OWN327691 PGJ327688:PGJ327691 PQF327688:PQF327691 QAB327688:QAB327691 QJX327688:QJX327691 QTT327688:QTT327691 RDP327688:RDP327691 RNL327688:RNL327691 RXH327688:RXH327691 SHD327688:SHD327691 SQZ327688:SQZ327691 TAV327688:TAV327691 TKR327688:TKR327691 TUN327688:TUN327691 UEJ327688:UEJ327691 UOF327688:UOF327691 UYB327688:UYB327691 VHX327688:VHX327691 VRT327688:VRT327691 WBP327688:WBP327691 WLL327688:WLL327691 WVH327688:WVH327691 D393224:D393227 IV393224:IV393227 SR393224:SR393227 ACN393224:ACN393227 AMJ393224:AMJ393227 AWF393224:AWF393227 BGB393224:BGB393227 BPX393224:BPX393227 BZT393224:BZT393227 CJP393224:CJP393227 CTL393224:CTL393227 DDH393224:DDH393227 DND393224:DND393227 DWZ393224:DWZ393227 EGV393224:EGV393227 EQR393224:EQR393227 FAN393224:FAN393227 FKJ393224:FKJ393227 FUF393224:FUF393227 GEB393224:GEB393227 GNX393224:GNX393227 GXT393224:GXT393227 HHP393224:HHP393227 HRL393224:HRL393227 IBH393224:IBH393227 ILD393224:ILD393227 IUZ393224:IUZ393227 JEV393224:JEV393227 JOR393224:JOR393227 JYN393224:JYN393227 KIJ393224:KIJ393227 KSF393224:KSF393227 LCB393224:LCB393227 LLX393224:LLX393227 LVT393224:LVT393227 MFP393224:MFP393227 MPL393224:MPL393227 MZH393224:MZH393227 NJD393224:NJD393227 NSZ393224:NSZ393227 OCV393224:OCV393227 OMR393224:OMR393227 OWN393224:OWN393227 PGJ393224:PGJ393227 PQF393224:PQF393227 QAB393224:QAB393227 QJX393224:QJX393227 QTT393224:QTT393227 RDP393224:RDP393227 RNL393224:RNL393227 RXH393224:RXH393227 SHD393224:SHD393227 SQZ393224:SQZ393227 TAV393224:TAV393227 TKR393224:TKR393227 TUN393224:TUN393227 UEJ393224:UEJ393227 UOF393224:UOF393227 UYB393224:UYB393227 VHX393224:VHX393227 VRT393224:VRT393227 WBP393224:WBP393227 WLL393224:WLL393227 WVH393224:WVH393227 D458760:D458763 IV458760:IV458763 SR458760:SR458763 ACN458760:ACN458763 AMJ458760:AMJ458763 AWF458760:AWF458763 BGB458760:BGB458763 BPX458760:BPX458763 BZT458760:BZT458763 CJP458760:CJP458763 CTL458760:CTL458763 DDH458760:DDH458763 DND458760:DND458763 DWZ458760:DWZ458763 EGV458760:EGV458763 EQR458760:EQR458763 FAN458760:FAN458763 FKJ458760:FKJ458763 FUF458760:FUF458763 GEB458760:GEB458763 GNX458760:GNX458763 GXT458760:GXT458763 HHP458760:HHP458763 HRL458760:HRL458763 IBH458760:IBH458763 ILD458760:ILD458763 IUZ458760:IUZ458763 JEV458760:JEV458763 JOR458760:JOR458763 JYN458760:JYN458763 KIJ458760:KIJ458763 KSF458760:KSF458763 LCB458760:LCB458763 LLX458760:LLX458763 LVT458760:LVT458763 MFP458760:MFP458763 MPL458760:MPL458763 MZH458760:MZH458763 NJD458760:NJD458763 NSZ458760:NSZ458763 OCV458760:OCV458763 OMR458760:OMR458763 OWN458760:OWN458763 PGJ458760:PGJ458763 PQF458760:PQF458763 QAB458760:QAB458763 QJX458760:QJX458763 QTT458760:QTT458763 RDP458760:RDP458763 RNL458760:RNL458763 RXH458760:RXH458763 SHD458760:SHD458763 SQZ458760:SQZ458763 TAV458760:TAV458763 TKR458760:TKR458763 TUN458760:TUN458763 UEJ458760:UEJ458763 UOF458760:UOF458763 UYB458760:UYB458763 VHX458760:VHX458763 VRT458760:VRT458763 WBP458760:WBP458763 WLL458760:WLL458763 WVH458760:WVH458763 D524296:D524299 IV524296:IV524299 SR524296:SR524299 ACN524296:ACN524299 AMJ524296:AMJ524299 AWF524296:AWF524299 BGB524296:BGB524299 BPX524296:BPX524299 BZT524296:BZT524299 CJP524296:CJP524299 CTL524296:CTL524299 DDH524296:DDH524299 DND524296:DND524299 DWZ524296:DWZ524299 EGV524296:EGV524299 EQR524296:EQR524299 FAN524296:FAN524299 FKJ524296:FKJ524299 FUF524296:FUF524299 GEB524296:GEB524299 GNX524296:GNX524299 GXT524296:GXT524299 HHP524296:HHP524299 HRL524296:HRL524299 IBH524296:IBH524299 ILD524296:ILD524299 IUZ524296:IUZ524299 JEV524296:JEV524299 JOR524296:JOR524299 JYN524296:JYN524299 KIJ524296:KIJ524299 KSF524296:KSF524299 LCB524296:LCB524299 LLX524296:LLX524299 LVT524296:LVT524299 MFP524296:MFP524299 MPL524296:MPL524299 MZH524296:MZH524299 NJD524296:NJD524299 NSZ524296:NSZ524299 OCV524296:OCV524299 OMR524296:OMR524299 OWN524296:OWN524299 PGJ524296:PGJ524299 PQF524296:PQF524299 QAB524296:QAB524299 QJX524296:QJX524299 QTT524296:QTT524299 RDP524296:RDP524299 RNL524296:RNL524299 RXH524296:RXH524299 SHD524296:SHD524299 SQZ524296:SQZ524299 TAV524296:TAV524299 TKR524296:TKR524299 TUN524296:TUN524299 UEJ524296:UEJ524299 UOF524296:UOF524299 UYB524296:UYB524299 VHX524296:VHX524299 VRT524296:VRT524299 WBP524296:WBP524299 WLL524296:WLL524299 WVH524296:WVH524299 D589832:D589835 IV589832:IV589835 SR589832:SR589835 ACN589832:ACN589835 AMJ589832:AMJ589835 AWF589832:AWF589835 BGB589832:BGB589835 BPX589832:BPX589835 BZT589832:BZT589835 CJP589832:CJP589835 CTL589832:CTL589835 DDH589832:DDH589835 DND589832:DND589835 DWZ589832:DWZ589835 EGV589832:EGV589835 EQR589832:EQR589835 FAN589832:FAN589835 FKJ589832:FKJ589835 FUF589832:FUF589835 GEB589832:GEB589835 GNX589832:GNX589835 GXT589832:GXT589835 HHP589832:HHP589835 HRL589832:HRL589835 IBH589832:IBH589835 ILD589832:ILD589835 IUZ589832:IUZ589835 JEV589832:JEV589835 JOR589832:JOR589835 JYN589832:JYN589835 KIJ589832:KIJ589835 KSF589832:KSF589835 LCB589832:LCB589835 LLX589832:LLX589835 LVT589832:LVT589835 MFP589832:MFP589835 MPL589832:MPL589835 MZH589832:MZH589835 NJD589832:NJD589835 NSZ589832:NSZ589835 OCV589832:OCV589835 OMR589832:OMR589835 OWN589832:OWN589835 PGJ589832:PGJ589835 PQF589832:PQF589835 QAB589832:QAB589835 QJX589832:QJX589835 QTT589832:QTT589835 RDP589832:RDP589835 RNL589832:RNL589835 RXH589832:RXH589835 SHD589832:SHD589835 SQZ589832:SQZ589835 TAV589832:TAV589835 TKR589832:TKR589835 TUN589832:TUN589835 UEJ589832:UEJ589835 UOF589832:UOF589835 UYB589832:UYB589835 VHX589832:VHX589835 VRT589832:VRT589835 WBP589832:WBP589835 WLL589832:WLL589835 WVH589832:WVH589835 D655368:D655371 IV655368:IV655371 SR655368:SR655371 ACN655368:ACN655371 AMJ655368:AMJ655371 AWF655368:AWF655371 BGB655368:BGB655371 BPX655368:BPX655371 BZT655368:BZT655371 CJP655368:CJP655371 CTL655368:CTL655371 DDH655368:DDH655371 DND655368:DND655371 DWZ655368:DWZ655371 EGV655368:EGV655371 EQR655368:EQR655371 FAN655368:FAN655371 FKJ655368:FKJ655371 FUF655368:FUF655371 GEB655368:GEB655371 GNX655368:GNX655371 GXT655368:GXT655371 HHP655368:HHP655371 HRL655368:HRL655371 IBH655368:IBH655371 ILD655368:ILD655371 IUZ655368:IUZ655371 JEV655368:JEV655371 JOR655368:JOR655371 JYN655368:JYN655371 KIJ655368:KIJ655371 KSF655368:KSF655371 LCB655368:LCB655371 LLX655368:LLX655371 LVT655368:LVT655371 MFP655368:MFP655371 MPL655368:MPL655371 MZH655368:MZH655371 NJD655368:NJD655371 NSZ655368:NSZ655371 OCV655368:OCV655371 OMR655368:OMR655371 OWN655368:OWN655371 PGJ655368:PGJ655371 PQF655368:PQF655371 QAB655368:QAB655371 QJX655368:QJX655371 QTT655368:QTT655371 RDP655368:RDP655371 RNL655368:RNL655371 RXH655368:RXH655371 SHD655368:SHD655371 SQZ655368:SQZ655371 TAV655368:TAV655371 TKR655368:TKR655371 TUN655368:TUN655371 UEJ655368:UEJ655371 UOF655368:UOF655371 UYB655368:UYB655371 VHX655368:VHX655371 VRT655368:VRT655371 WBP655368:WBP655371 WLL655368:WLL655371 WVH655368:WVH655371 D720904:D720907 IV720904:IV720907 SR720904:SR720907 ACN720904:ACN720907 AMJ720904:AMJ720907 AWF720904:AWF720907 BGB720904:BGB720907 BPX720904:BPX720907 BZT720904:BZT720907 CJP720904:CJP720907 CTL720904:CTL720907 DDH720904:DDH720907 DND720904:DND720907 DWZ720904:DWZ720907 EGV720904:EGV720907 EQR720904:EQR720907 FAN720904:FAN720907 FKJ720904:FKJ720907 FUF720904:FUF720907 GEB720904:GEB720907 GNX720904:GNX720907 GXT720904:GXT720907 HHP720904:HHP720907 HRL720904:HRL720907 IBH720904:IBH720907 ILD720904:ILD720907 IUZ720904:IUZ720907 JEV720904:JEV720907 JOR720904:JOR720907 JYN720904:JYN720907 KIJ720904:KIJ720907 KSF720904:KSF720907 LCB720904:LCB720907 LLX720904:LLX720907 LVT720904:LVT720907 MFP720904:MFP720907 MPL720904:MPL720907 MZH720904:MZH720907 NJD720904:NJD720907 NSZ720904:NSZ720907 OCV720904:OCV720907 OMR720904:OMR720907 OWN720904:OWN720907 PGJ720904:PGJ720907 PQF720904:PQF720907 QAB720904:QAB720907 QJX720904:QJX720907 QTT720904:QTT720907 RDP720904:RDP720907 RNL720904:RNL720907 RXH720904:RXH720907 SHD720904:SHD720907 SQZ720904:SQZ720907 TAV720904:TAV720907 TKR720904:TKR720907 TUN720904:TUN720907 UEJ720904:UEJ720907 UOF720904:UOF720907 UYB720904:UYB720907 VHX720904:VHX720907 VRT720904:VRT720907 WBP720904:WBP720907 WLL720904:WLL720907 WVH720904:WVH720907 D786440:D786443 IV786440:IV786443 SR786440:SR786443 ACN786440:ACN786443 AMJ786440:AMJ786443 AWF786440:AWF786443 BGB786440:BGB786443 BPX786440:BPX786443 BZT786440:BZT786443 CJP786440:CJP786443 CTL786440:CTL786443 DDH786440:DDH786443 DND786440:DND786443 DWZ786440:DWZ786443 EGV786440:EGV786443 EQR786440:EQR786443 FAN786440:FAN786443 FKJ786440:FKJ786443 FUF786440:FUF786443 GEB786440:GEB786443 GNX786440:GNX786443 GXT786440:GXT786443 HHP786440:HHP786443 HRL786440:HRL786443 IBH786440:IBH786443 ILD786440:ILD786443 IUZ786440:IUZ786443 JEV786440:JEV786443 JOR786440:JOR786443 JYN786440:JYN786443 KIJ786440:KIJ786443 KSF786440:KSF786443 LCB786440:LCB786443 LLX786440:LLX786443 LVT786440:LVT786443 MFP786440:MFP786443 MPL786440:MPL786443 MZH786440:MZH786443 NJD786440:NJD786443 NSZ786440:NSZ786443 OCV786440:OCV786443 OMR786440:OMR786443 OWN786440:OWN786443 PGJ786440:PGJ786443 PQF786440:PQF786443 QAB786440:QAB786443 QJX786440:QJX786443 QTT786440:QTT786443 RDP786440:RDP786443 RNL786440:RNL786443 RXH786440:RXH786443 SHD786440:SHD786443 SQZ786440:SQZ786443 TAV786440:TAV786443 TKR786440:TKR786443 TUN786440:TUN786443 UEJ786440:UEJ786443 UOF786440:UOF786443 UYB786440:UYB786443 VHX786440:VHX786443 VRT786440:VRT786443 WBP786440:WBP786443 WLL786440:WLL786443 WVH786440:WVH786443 D851976:D851979 IV851976:IV851979 SR851976:SR851979 ACN851976:ACN851979 AMJ851976:AMJ851979 AWF851976:AWF851979 BGB851976:BGB851979 BPX851976:BPX851979 BZT851976:BZT851979 CJP851976:CJP851979 CTL851976:CTL851979 DDH851976:DDH851979 DND851976:DND851979 DWZ851976:DWZ851979 EGV851976:EGV851979 EQR851976:EQR851979 FAN851976:FAN851979 FKJ851976:FKJ851979 FUF851976:FUF851979 GEB851976:GEB851979 GNX851976:GNX851979 GXT851976:GXT851979 HHP851976:HHP851979 HRL851976:HRL851979 IBH851976:IBH851979 ILD851976:ILD851979 IUZ851976:IUZ851979 JEV851976:JEV851979 JOR851976:JOR851979 JYN851976:JYN851979 KIJ851976:KIJ851979 KSF851976:KSF851979 LCB851976:LCB851979 LLX851976:LLX851979 LVT851976:LVT851979 MFP851976:MFP851979 MPL851976:MPL851979 MZH851976:MZH851979 NJD851976:NJD851979 NSZ851976:NSZ851979 OCV851976:OCV851979 OMR851976:OMR851979 OWN851976:OWN851979 PGJ851976:PGJ851979 PQF851976:PQF851979 QAB851976:QAB851979 QJX851976:QJX851979 QTT851976:QTT851979 RDP851976:RDP851979 RNL851976:RNL851979 RXH851976:RXH851979 SHD851976:SHD851979 SQZ851976:SQZ851979 TAV851976:TAV851979 TKR851976:TKR851979 TUN851976:TUN851979 UEJ851976:UEJ851979 UOF851976:UOF851979 UYB851976:UYB851979 VHX851976:VHX851979 VRT851976:VRT851979 WBP851976:WBP851979 WLL851976:WLL851979 WVH851976:WVH851979 D917512:D917515 IV917512:IV917515 SR917512:SR917515 ACN917512:ACN917515 AMJ917512:AMJ917515 AWF917512:AWF917515 BGB917512:BGB917515 BPX917512:BPX917515 BZT917512:BZT917515 CJP917512:CJP917515 CTL917512:CTL917515 DDH917512:DDH917515 DND917512:DND917515 DWZ917512:DWZ917515 EGV917512:EGV917515 EQR917512:EQR917515 FAN917512:FAN917515 FKJ917512:FKJ917515 FUF917512:FUF917515 GEB917512:GEB917515 GNX917512:GNX917515 GXT917512:GXT917515 HHP917512:HHP917515 HRL917512:HRL917515 IBH917512:IBH917515 ILD917512:ILD917515 IUZ917512:IUZ917515 JEV917512:JEV917515 JOR917512:JOR917515 JYN917512:JYN917515 KIJ917512:KIJ917515 KSF917512:KSF917515 LCB917512:LCB917515 LLX917512:LLX917515 LVT917512:LVT917515 MFP917512:MFP917515 MPL917512:MPL917515 MZH917512:MZH917515 NJD917512:NJD917515 NSZ917512:NSZ917515 OCV917512:OCV917515 OMR917512:OMR917515 OWN917512:OWN917515 PGJ917512:PGJ917515 PQF917512:PQF917515 QAB917512:QAB917515 QJX917512:QJX917515 QTT917512:QTT917515 RDP917512:RDP917515 RNL917512:RNL917515 RXH917512:RXH917515 SHD917512:SHD917515 SQZ917512:SQZ917515 TAV917512:TAV917515 TKR917512:TKR917515 TUN917512:TUN917515 UEJ917512:UEJ917515 UOF917512:UOF917515 UYB917512:UYB917515 VHX917512:VHX917515 VRT917512:VRT917515 WBP917512:WBP917515 WLL917512:WLL917515 WVH917512:WVH917515 D983048:D983051 IV983048:IV983051 SR983048:SR983051 ACN983048:ACN983051 AMJ983048:AMJ983051 AWF983048:AWF983051 BGB983048:BGB983051 BPX983048:BPX983051 BZT983048:BZT983051 CJP983048:CJP983051 CTL983048:CTL983051 DDH983048:DDH983051 DND983048:DND983051 DWZ983048:DWZ983051 EGV983048:EGV983051 EQR983048:EQR983051 FAN983048:FAN983051 FKJ983048:FKJ983051 FUF983048:FUF983051 GEB983048:GEB983051 GNX983048:GNX983051 GXT983048:GXT983051 HHP983048:HHP983051 HRL983048:HRL983051 IBH983048:IBH983051 ILD983048:ILD983051 IUZ983048:IUZ983051 JEV983048:JEV983051 JOR983048:JOR983051 JYN983048:JYN983051 KIJ983048:KIJ983051 KSF983048:KSF983051 LCB983048:LCB983051 LLX983048:LLX983051 LVT983048:LVT983051 MFP983048:MFP983051 MPL983048:MPL983051 MZH983048:MZH983051 NJD983048:NJD983051 NSZ983048:NSZ983051 OCV983048:OCV983051 OMR983048:OMR983051 OWN983048:OWN983051 PGJ983048:PGJ983051 PQF983048:PQF983051 QAB983048:QAB983051 QJX983048:QJX983051 QTT983048:QTT983051 RDP983048:RDP983051 RNL983048:RNL983051 RXH983048:RXH983051 SHD983048:SHD983051 SQZ983048:SQZ983051 TAV983048:TAV983051 TKR983048:TKR983051 TUN983048:TUN983051 UEJ983048:UEJ983051 UOF983048:UOF983051 UYB983048:UYB983051 VHX983048:VHX983051 VRT983048:VRT983051 WBP983048:WBP983051 WLL983048:WLL983051 WVH983048:WVH983051 D65527 IV65527 SR65527 ACN65527 AMJ65527 AWF65527 BGB65527 BPX65527 BZT65527 CJP65527 CTL65527 DDH65527 DND65527 DWZ65527 EGV65527 EQR65527 FAN65527 FKJ65527 FUF65527 GEB65527 GNX65527 GXT65527 HHP65527 HRL65527 IBH65527 ILD65527 IUZ65527 JEV65527 JOR65527 JYN65527 KIJ65527 KSF65527 LCB65527 LLX65527 LVT65527 MFP65527 MPL65527 MZH65527 NJD65527 NSZ65527 OCV65527 OMR65527 OWN65527 PGJ65527 PQF65527 QAB65527 QJX65527 QTT65527 RDP65527 RNL65527 RXH65527 SHD65527 SQZ65527 TAV65527 TKR65527 TUN65527 UEJ65527 UOF65527 UYB65527 VHX65527 VRT65527 WBP65527 WLL65527 WVH65527 D131063 IV131063 SR131063 ACN131063 AMJ131063 AWF131063 BGB131063 BPX131063 BZT131063 CJP131063 CTL131063 DDH131063 DND131063 DWZ131063 EGV131063 EQR131063 FAN131063 FKJ131063 FUF131063 GEB131063 GNX131063 GXT131063 HHP131063 HRL131063 IBH131063 ILD131063 IUZ131063 JEV131063 JOR131063 JYN131063 KIJ131063 KSF131063 LCB131063 LLX131063 LVT131063 MFP131063 MPL131063 MZH131063 NJD131063 NSZ131063 OCV131063 OMR131063 OWN131063 PGJ131063 PQF131063 QAB131063 QJX131063 QTT131063 RDP131063 RNL131063 RXH131063 SHD131063 SQZ131063 TAV131063 TKR131063 TUN131063 UEJ131063 UOF131063 UYB131063 VHX131063 VRT131063 WBP131063 WLL131063 WVH131063 D196599 IV196599 SR196599 ACN196599 AMJ196599 AWF196599 BGB196599 BPX196599 BZT196599 CJP196599 CTL196599 DDH196599 DND196599 DWZ196599 EGV196599 EQR196599 FAN196599 FKJ196599 FUF196599 GEB196599 GNX196599 GXT196599 HHP196599 HRL196599 IBH196599 ILD196599 IUZ196599 JEV196599 JOR196599 JYN196599 KIJ196599 KSF196599 LCB196599 LLX196599 LVT196599 MFP196599 MPL196599 MZH196599 NJD196599 NSZ196599 OCV196599 OMR196599 OWN196599 PGJ196599 PQF196599 QAB196599 QJX196599 QTT196599 RDP196599 RNL196599 RXH196599 SHD196599 SQZ196599 TAV196599 TKR196599 TUN196599 UEJ196599 UOF196599 UYB196599 VHX196599 VRT196599 WBP196599 WLL196599 WVH196599 D262135 IV262135 SR262135 ACN262135 AMJ262135 AWF262135 BGB262135 BPX262135 BZT262135 CJP262135 CTL262135 DDH262135 DND262135 DWZ262135 EGV262135 EQR262135 FAN262135 FKJ262135 FUF262135 GEB262135 GNX262135 GXT262135 HHP262135 HRL262135 IBH262135 ILD262135 IUZ262135 JEV262135 JOR262135 JYN262135 KIJ262135 KSF262135 LCB262135 LLX262135 LVT262135 MFP262135 MPL262135 MZH262135 NJD262135 NSZ262135 OCV262135 OMR262135 OWN262135 PGJ262135 PQF262135 QAB262135 QJX262135 QTT262135 RDP262135 RNL262135 RXH262135 SHD262135 SQZ262135 TAV262135 TKR262135 TUN262135 UEJ262135 UOF262135 UYB262135 VHX262135 VRT262135 WBP262135 WLL262135 WVH262135 D327671 IV327671 SR327671 ACN327671 AMJ327671 AWF327671 BGB327671 BPX327671 BZT327671 CJP327671 CTL327671 DDH327671 DND327671 DWZ327671 EGV327671 EQR327671 FAN327671 FKJ327671 FUF327671 GEB327671 GNX327671 GXT327671 HHP327671 HRL327671 IBH327671 ILD327671 IUZ327671 JEV327671 JOR327671 JYN327671 KIJ327671 KSF327671 LCB327671 LLX327671 LVT327671 MFP327671 MPL327671 MZH327671 NJD327671 NSZ327671 OCV327671 OMR327671 OWN327671 PGJ327671 PQF327671 QAB327671 QJX327671 QTT327671 RDP327671 RNL327671 RXH327671 SHD327671 SQZ327671 TAV327671 TKR327671 TUN327671 UEJ327671 UOF327671 UYB327671 VHX327671 VRT327671 WBP327671 WLL327671 WVH327671 D393207 IV393207 SR393207 ACN393207 AMJ393207 AWF393207 BGB393207 BPX393207 BZT393207 CJP393207 CTL393207 DDH393207 DND393207 DWZ393207 EGV393207 EQR393207 FAN393207 FKJ393207 FUF393207 GEB393207 GNX393207 GXT393207 HHP393207 HRL393207 IBH393207 ILD393207 IUZ393207 JEV393207 JOR393207 JYN393207 KIJ393207 KSF393207 LCB393207 LLX393207 LVT393207 MFP393207 MPL393207 MZH393207 NJD393207 NSZ393207 OCV393207 OMR393207 OWN393207 PGJ393207 PQF393207 QAB393207 QJX393207 QTT393207 RDP393207 RNL393207 RXH393207 SHD393207 SQZ393207 TAV393207 TKR393207 TUN393207 UEJ393207 UOF393207 UYB393207 VHX393207 VRT393207 WBP393207 WLL393207 WVH393207 D458743 IV458743 SR458743 ACN458743 AMJ458743 AWF458743 BGB458743 BPX458743 BZT458743 CJP458743 CTL458743 DDH458743 DND458743 DWZ458743 EGV458743 EQR458743 FAN458743 FKJ458743 FUF458743 GEB458743 GNX458743 GXT458743 HHP458743 HRL458743 IBH458743 ILD458743 IUZ458743 JEV458743 JOR458743 JYN458743 KIJ458743 KSF458743 LCB458743 LLX458743 LVT458743 MFP458743 MPL458743 MZH458743 NJD458743 NSZ458743 OCV458743 OMR458743 OWN458743 PGJ458743 PQF458743 QAB458743 QJX458743 QTT458743 RDP458743 RNL458743 RXH458743 SHD458743 SQZ458743 TAV458743 TKR458743 TUN458743 UEJ458743 UOF458743 UYB458743 VHX458743 VRT458743 WBP458743 WLL458743 WVH458743 D524279 IV524279 SR524279 ACN524279 AMJ524279 AWF524279 BGB524279 BPX524279 BZT524279 CJP524279 CTL524279 DDH524279 DND524279 DWZ524279 EGV524279 EQR524279 FAN524279 FKJ524279 FUF524279 GEB524279 GNX524279 GXT524279 HHP524279 HRL524279 IBH524279 ILD524279 IUZ524279 JEV524279 JOR524279 JYN524279 KIJ524279 KSF524279 LCB524279 LLX524279 LVT524279 MFP524279 MPL524279 MZH524279 NJD524279 NSZ524279 OCV524279 OMR524279 OWN524279 PGJ524279 PQF524279 QAB524279 QJX524279 QTT524279 RDP524279 RNL524279 RXH524279 SHD524279 SQZ524279 TAV524279 TKR524279 TUN524279 UEJ524279 UOF524279 UYB524279 VHX524279 VRT524279 WBP524279 WLL524279 WVH524279 D589815 IV589815 SR589815 ACN589815 AMJ589815 AWF589815 BGB589815 BPX589815 BZT589815 CJP589815 CTL589815 DDH589815 DND589815 DWZ589815 EGV589815 EQR589815 FAN589815 FKJ589815 FUF589815 GEB589815 GNX589815 GXT589815 HHP589815 HRL589815 IBH589815 ILD589815 IUZ589815 JEV589815 JOR589815 JYN589815 KIJ589815 KSF589815 LCB589815 LLX589815 LVT589815 MFP589815 MPL589815 MZH589815 NJD589815 NSZ589815 OCV589815 OMR589815 OWN589815 PGJ589815 PQF589815 QAB589815 QJX589815 QTT589815 RDP589815 RNL589815 RXH589815 SHD589815 SQZ589815 TAV589815 TKR589815 TUN589815 UEJ589815 UOF589815 UYB589815 VHX589815 VRT589815 WBP589815 WLL589815 WVH589815 D655351 IV655351 SR655351 ACN655351 AMJ655351 AWF655351 BGB655351 BPX655351 BZT655351 CJP655351 CTL655351 DDH655351 DND655351 DWZ655351 EGV655351 EQR655351 FAN655351 FKJ655351 FUF655351 GEB655351 GNX655351 GXT655351 HHP655351 HRL655351 IBH655351 ILD655351 IUZ655351 JEV655351 JOR655351 JYN655351 KIJ655351 KSF655351 LCB655351 LLX655351 LVT655351 MFP655351 MPL655351 MZH655351 NJD655351 NSZ655351 OCV655351 OMR655351 OWN655351 PGJ655351 PQF655351 QAB655351 QJX655351 QTT655351 RDP655351 RNL655351 RXH655351 SHD655351 SQZ655351 TAV655351 TKR655351 TUN655351 UEJ655351 UOF655351 UYB655351 VHX655351 VRT655351 WBP655351 WLL655351 WVH655351 D720887 IV720887 SR720887 ACN720887 AMJ720887 AWF720887 BGB720887 BPX720887 BZT720887 CJP720887 CTL720887 DDH720887 DND720887 DWZ720887 EGV720887 EQR720887 FAN720887 FKJ720887 FUF720887 GEB720887 GNX720887 GXT720887 HHP720887 HRL720887 IBH720887 ILD720887 IUZ720887 JEV720887 JOR720887 JYN720887 KIJ720887 KSF720887 LCB720887 LLX720887 LVT720887 MFP720887 MPL720887 MZH720887 NJD720887 NSZ720887 OCV720887 OMR720887 OWN720887 PGJ720887 PQF720887 QAB720887 QJX720887 QTT720887 RDP720887 RNL720887 RXH720887 SHD720887 SQZ720887 TAV720887 TKR720887 TUN720887 UEJ720887 UOF720887 UYB720887 VHX720887 VRT720887 WBP720887 WLL720887 WVH720887 D786423 IV786423 SR786423 ACN786423 AMJ786423 AWF786423 BGB786423 BPX786423 BZT786423 CJP786423 CTL786423 DDH786423 DND786423 DWZ786423 EGV786423 EQR786423 FAN786423 FKJ786423 FUF786423 GEB786423 GNX786423 GXT786423 HHP786423 HRL786423 IBH786423 ILD786423 IUZ786423 JEV786423 JOR786423 JYN786423 KIJ786423 KSF786423 LCB786423 LLX786423 LVT786423 MFP786423 MPL786423 MZH786423 NJD786423 NSZ786423 OCV786423 OMR786423 OWN786423 PGJ786423 PQF786423 QAB786423 QJX786423 QTT786423 RDP786423 RNL786423 RXH786423 SHD786423 SQZ786423 TAV786423 TKR786423 TUN786423 UEJ786423 UOF786423 UYB786423 VHX786423 VRT786423 WBP786423 WLL786423 WVH786423 D851959 IV851959 SR851959 ACN851959 AMJ851959 AWF851959 BGB851959 BPX851959 BZT851959 CJP851959 CTL851959 DDH851959 DND851959 DWZ851959 EGV851959 EQR851959 FAN851959 FKJ851959 FUF851959 GEB851959 GNX851959 GXT851959 HHP851959 HRL851959 IBH851959 ILD851959 IUZ851959 JEV851959 JOR851959 JYN851959 KIJ851959 KSF851959 LCB851959 LLX851959 LVT851959 MFP851959 MPL851959 MZH851959 NJD851959 NSZ851959 OCV851959 OMR851959 OWN851959 PGJ851959 PQF851959 QAB851959 QJX851959 QTT851959 RDP851959 RNL851959 RXH851959 SHD851959 SQZ851959 TAV851959 TKR851959 TUN851959 UEJ851959 UOF851959 UYB851959 VHX851959 VRT851959 WBP851959 WLL851959 WVH851959 D917495 IV917495 SR917495 ACN917495 AMJ917495 AWF917495 BGB917495 BPX917495 BZT917495 CJP917495 CTL917495 DDH917495 DND917495 DWZ917495 EGV917495 EQR917495 FAN917495 FKJ917495 FUF917495 GEB917495 GNX917495 GXT917495 HHP917495 HRL917495 IBH917495 ILD917495 IUZ917495 JEV917495 JOR917495 JYN917495 KIJ917495 KSF917495 LCB917495 LLX917495 LVT917495 MFP917495 MPL917495 MZH917495 NJD917495 NSZ917495 OCV917495 OMR917495 OWN917495 PGJ917495 PQF917495 QAB917495 QJX917495 QTT917495 RDP917495 RNL917495 RXH917495 SHD917495 SQZ917495 TAV917495 TKR917495 TUN917495 UEJ917495 UOF917495 UYB917495 VHX917495 VRT917495 WBP917495 WLL917495 WVH917495 D983031 IV983031 SR983031 ACN983031 AMJ983031 AWF983031 BGB983031 BPX983031 BZT983031 CJP983031 CTL983031 DDH983031 DND983031 DWZ983031 EGV983031 EQR983031 FAN983031 FKJ983031 FUF983031 GEB983031 GNX983031 GXT983031 HHP983031 HRL983031 IBH983031 ILD983031 IUZ983031 JEV983031 JOR983031 JYN983031 KIJ983031 KSF983031 LCB983031 LLX983031 LVT983031 MFP983031 MPL983031 MZH983031 NJD983031 NSZ983031 OCV983031 OMR983031 OWN983031 PGJ983031 PQF983031 QAB983031 QJX983031 QTT983031 RDP983031 RNL983031 RXH983031 SHD983031 SQZ983031 TAV983031 TKR983031 TUN983031 UEJ983031 UOF983031 UYB983031 VHX983031 VRT983031 WBP983031 WLL983031 WVH983031 WVH983033 IV34 SR34 ACN34 AMJ34 AWF34 BGB34 BPX34 BZT34 CJP34 CTL34 DDH34 DND34 DWZ34 EGV34 EQR34 FAN34 FKJ34 FUF34 GEB34 GNX34 GXT34 HHP34 HRL34 IBH34 ILD34 IUZ34 JEV34 JOR34 JYN34 KIJ34 KSF34 LCB34 LLX34 LVT34 MFP34 MPL34 MZH34 NJD34 NSZ34 OCV34 OMR34 OWN34 PGJ34 PQF34 QAB34 QJX34 QTT34 RDP34 RNL34 RXH34 SHD34 SQZ34 TAV34 TKR34 TUN34 UEJ34 UOF34 UYB34 VHX34 VRT34 WBP34 WLL34 WVH34 D65529 IV65529 SR65529 ACN65529 AMJ65529 AWF65529 BGB65529 BPX65529 BZT65529 CJP65529 CTL65529 DDH65529 DND65529 DWZ65529 EGV65529 EQR65529 FAN65529 FKJ65529 FUF65529 GEB65529 GNX65529 GXT65529 HHP65529 HRL65529 IBH65529 ILD65529 IUZ65529 JEV65529 JOR65529 JYN65529 KIJ65529 KSF65529 LCB65529 LLX65529 LVT65529 MFP65529 MPL65529 MZH65529 NJD65529 NSZ65529 OCV65529 OMR65529 OWN65529 PGJ65529 PQF65529 QAB65529 QJX65529 QTT65529 RDP65529 RNL65529 RXH65529 SHD65529 SQZ65529 TAV65529 TKR65529 TUN65529 UEJ65529 UOF65529 UYB65529 VHX65529 VRT65529 WBP65529 WLL65529 WVH65529 D131065 IV131065 SR131065 ACN131065 AMJ131065 AWF131065 BGB131065 BPX131065 BZT131065 CJP131065 CTL131065 DDH131065 DND131065 DWZ131065 EGV131065 EQR131065 FAN131065 FKJ131065 FUF131065 GEB131065 GNX131065 GXT131065 HHP131065 HRL131065 IBH131065 ILD131065 IUZ131065 JEV131065 JOR131065 JYN131065 KIJ131065 KSF131065 LCB131065 LLX131065 LVT131065 MFP131065 MPL131065 MZH131065 NJD131065 NSZ131065 OCV131065 OMR131065 OWN131065 PGJ131065 PQF131065 QAB131065 QJX131065 QTT131065 RDP131065 RNL131065 RXH131065 SHD131065 SQZ131065 TAV131065 TKR131065 TUN131065 UEJ131065 UOF131065 UYB131065 VHX131065 VRT131065 WBP131065 WLL131065 WVH131065 D196601 IV196601 SR196601 ACN196601 AMJ196601 AWF196601 BGB196601 BPX196601 BZT196601 CJP196601 CTL196601 DDH196601 DND196601 DWZ196601 EGV196601 EQR196601 FAN196601 FKJ196601 FUF196601 GEB196601 GNX196601 GXT196601 HHP196601 HRL196601 IBH196601 ILD196601 IUZ196601 JEV196601 JOR196601 JYN196601 KIJ196601 KSF196601 LCB196601 LLX196601 LVT196601 MFP196601 MPL196601 MZH196601 NJD196601 NSZ196601 OCV196601 OMR196601 OWN196601 PGJ196601 PQF196601 QAB196601 QJX196601 QTT196601 RDP196601 RNL196601 RXH196601 SHD196601 SQZ196601 TAV196601 TKR196601 TUN196601 UEJ196601 UOF196601 UYB196601 VHX196601 VRT196601 WBP196601 WLL196601 WVH196601 D262137 IV262137 SR262137 ACN262137 AMJ262137 AWF262137 BGB262137 BPX262137 BZT262137 CJP262137 CTL262137 DDH262137 DND262137 DWZ262137 EGV262137 EQR262137 FAN262137 FKJ262137 FUF262137 GEB262137 GNX262137 GXT262137 HHP262137 HRL262137 IBH262137 ILD262137 IUZ262137 JEV262137 JOR262137 JYN262137 KIJ262137 KSF262137 LCB262137 LLX262137 LVT262137 MFP262137 MPL262137 MZH262137 NJD262137 NSZ262137 OCV262137 OMR262137 OWN262137 PGJ262137 PQF262137 QAB262137 QJX262137 QTT262137 RDP262137 RNL262137 RXH262137 SHD262137 SQZ262137 TAV262137 TKR262137 TUN262137 UEJ262137 UOF262137 UYB262137 VHX262137 VRT262137 WBP262137 WLL262137 WVH262137 D327673 IV327673 SR327673 ACN327673 AMJ327673 AWF327673 BGB327673 BPX327673 BZT327673 CJP327673 CTL327673 DDH327673 DND327673 DWZ327673 EGV327673 EQR327673 FAN327673 FKJ327673 FUF327673 GEB327673 GNX327673 GXT327673 HHP327673 HRL327673 IBH327673 ILD327673 IUZ327673 JEV327673 JOR327673 JYN327673 KIJ327673 KSF327673 LCB327673 LLX327673 LVT327673 MFP327673 MPL327673 MZH327673 NJD327673 NSZ327673 OCV327673 OMR327673 OWN327673 PGJ327673 PQF327673 QAB327673 QJX327673 QTT327673 RDP327673 RNL327673 RXH327673 SHD327673 SQZ327673 TAV327673 TKR327673 TUN327673 UEJ327673 UOF327673 UYB327673 VHX327673 VRT327673 WBP327673 WLL327673 WVH327673 D393209 IV393209 SR393209 ACN393209 AMJ393209 AWF393209 BGB393209 BPX393209 BZT393209 CJP393209 CTL393209 DDH393209 DND393209 DWZ393209 EGV393209 EQR393209 FAN393209 FKJ393209 FUF393209 GEB393209 GNX393209 GXT393209 HHP393209 HRL393209 IBH393209 ILD393209 IUZ393209 JEV393209 JOR393209 JYN393209 KIJ393209 KSF393209 LCB393209 LLX393209 LVT393209 MFP393209 MPL393209 MZH393209 NJD393209 NSZ393209 OCV393209 OMR393209 OWN393209 PGJ393209 PQF393209 QAB393209 QJX393209 QTT393209 RDP393209 RNL393209 RXH393209 SHD393209 SQZ393209 TAV393209 TKR393209 TUN393209 UEJ393209 UOF393209 UYB393209 VHX393209 VRT393209 WBP393209 WLL393209 WVH393209 D458745 IV458745 SR458745 ACN458745 AMJ458745 AWF458745 BGB458745 BPX458745 BZT458745 CJP458745 CTL458745 DDH458745 DND458745 DWZ458745 EGV458745 EQR458745 FAN458745 FKJ458745 FUF458745 GEB458745 GNX458745 GXT458745 HHP458745 HRL458745 IBH458745 ILD458745 IUZ458745 JEV458745 JOR458745 JYN458745 KIJ458745 KSF458745 LCB458745 LLX458745 LVT458745 MFP458745 MPL458745 MZH458745 NJD458745 NSZ458745 OCV458745 OMR458745 OWN458745 PGJ458745 PQF458745 QAB458745 QJX458745 QTT458745 RDP458745 RNL458745 RXH458745 SHD458745 SQZ458745 TAV458745 TKR458745 TUN458745 UEJ458745 UOF458745 UYB458745 VHX458745 VRT458745 WBP458745 WLL458745 WVH458745 D524281 IV524281 SR524281 ACN524281 AMJ524281 AWF524281 BGB524281 BPX524281 BZT524281 CJP524281 CTL524281 DDH524281 DND524281 DWZ524281 EGV524281 EQR524281 FAN524281 FKJ524281 FUF524281 GEB524281 GNX524281 GXT524281 HHP524281 HRL524281 IBH524281 ILD524281 IUZ524281 JEV524281 JOR524281 JYN524281 KIJ524281 KSF524281 LCB524281 LLX524281 LVT524281 MFP524281 MPL524281 MZH524281 NJD524281 NSZ524281 OCV524281 OMR524281 OWN524281 PGJ524281 PQF524281 QAB524281 QJX524281 QTT524281 RDP524281 RNL524281 RXH524281 SHD524281 SQZ524281 TAV524281 TKR524281 TUN524281 UEJ524281 UOF524281 UYB524281 VHX524281 VRT524281 WBP524281 WLL524281 WVH524281 D589817 IV589817 SR589817 ACN589817 AMJ589817 AWF589817 BGB589817 BPX589817 BZT589817 CJP589817 CTL589817 DDH589817 DND589817 DWZ589817 EGV589817 EQR589817 FAN589817 FKJ589817 FUF589817 GEB589817 GNX589817 GXT589817 HHP589817 HRL589817 IBH589817 ILD589817 IUZ589817 JEV589817 JOR589817 JYN589817 KIJ589817 KSF589817 LCB589817 LLX589817 LVT589817 MFP589817 MPL589817 MZH589817 NJD589817 NSZ589817 OCV589817 OMR589817 OWN589817 PGJ589817 PQF589817 QAB589817 QJX589817 QTT589817 RDP589817 RNL589817 RXH589817 SHD589817 SQZ589817 TAV589817 TKR589817 TUN589817 UEJ589817 UOF589817 UYB589817 VHX589817 VRT589817 WBP589817 WLL589817 WVH589817 D655353 IV655353 SR655353 ACN655353 AMJ655353 AWF655353 BGB655353 BPX655353 BZT655353 CJP655353 CTL655353 DDH655353 DND655353 DWZ655353 EGV655353 EQR655353 FAN655353 FKJ655353 FUF655353 GEB655353 GNX655353 GXT655353 HHP655353 HRL655353 IBH655353 ILD655353 IUZ655353 JEV655353 JOR655353 JYN655353 KIJ655353 KSF655353 LCB655353 LLX655353 LVT655353 MFP655353 MPL655353 MZH655353 NJD655353 NSZ655353 OCV655353 OMR655353 OWN655353 PGJ655353 PQF655353 QAB655353 QJX655353 QTT655353 RDP655353 RNL655353 RXH655353 SHD655353 SQZ655353 TAV655353 TKR655353 TUN655353 UEJ655353 UOF655353 UYB655353 VHX655353 VRT655353 WBP655353 WLL655353 WVH655353 D720889 IV720889 SR720889 ACN720889 AMJ720889 AWF720889 BGB720889 BPX720889 BZT720889 CJP720889 CTL720889 DDH720889 DND720889 DWZ720889 EGV720889 EQR720889 FAN720889 FKJ720889 FUF720889 GEB720889 GNX720889 GXT720889 HHP720889 HRL720889 IBH720889 ILD720889 IUZ720889 JEV720889 JOR720889 JYN720889 KIJ720889 KSF720889 LCB720889 LLX720889 LVT720889 MFP720889 MPL720889 MZH720889 NJD720889 NSZ720889 OCV720889 OMR720889 OWN720889 PGJ720889 PQF720889 QAB720889 QJX720889 QTT720889 RDP720889 RNL720889 RXH720889 SHD720889 SQZ720889 TAV720889 TKR720889 TUN720889 UEJ720889 UOF720889 UYB720889 VHX720889 VRT720889 WBP720889 WLL720889 WVH720889 D786425 IV786425 SR786425 ACN786425 AMJ786425 AWF786425 BGB786425 BPX786425 BZT786425 CJP786425 CTL786425 DDH786425 DND786425 DWZ786425 EGV786425 EQR786425 FAN786425 FKJ786425 FUF786425 GEB786425 GNX786425 GXT786425 HHP786425 HRL786425 IBH786425 ILD786425 IUZ786425 JEV786425 JOR786425 JYN786425 KIJ786425 KSF786425 LCB786425 LLX786425 LVT786425 MFP786425 MPL786425 MZH786425 NJD786425 NSZ786425 OCV786425 OMR786425 OWN786425 PGJ786425 PQF786425 QAB786425 QJX786425 QTT786425 RDP786425 RNL786425 RXH786425 SHD786425 SQZ786425 TAV786425 TKR786425 TUN786425 UEJ786425 UOF786425 UYB786425 VHX786425 VRT786425 WBP786425 WLL786425 WVH786425 D851961 IV851961 SR851961 ACN851961 AMJ851961 AWF851961 BGB851961 BPX851961 BZT851961 CJP851961 CTL851961 DDH851961 DND851961 DWZ851961 EGV851961 EQR851961 FAN851961 FKJ851961 FUF851961 GEB851961 GNX851961 GXT851961 HHP851961 HRL851961 IBH851961 ILD851961 IUZ851961 JEV851961 JOR851961 JYN851961 KIJ851961 KSF851961 LCB851961 LLX851961 LVT851961 MFP851961 MPL851961 MZH851961 NJD851961 NSZ851961 OCV851961 OMR851961 OWN851961 PGJ851961 PQF851961 QAB851961 QJX851961 QTT851961 RDP851961 RNL851961 RXH851961 SHD851961 SQZ851961 TAV851961 TKR851961 TUN851961 UEJ851961 UOF851961 UYB851961 VHX851961 VRT851961 WBP851961 WLL851961 WVH851961 D917497 IV917497 SR917497 ACN917497 AMJ917497 AWF917497 BGB917497 BPX917497 BZT917497 CJP917497 CTL917497 DDH917497 DND917497 DWZ917497 EGV917497 EQR917497 FAN917497 FKJ917497 FUF917497 GEB917497 GNX917497 GXT917497 HHP917497 HRL917497 IBH917497 ILD917497 IUZ917497 JEV917497 JOR917497 JYN917497 KIJ917497 KSF917497 LCB917497 LLX917497 LVT917497 MFP917497 MPL917497 MZH917497 NJD917497 NSZ917497 OCV917497 OMR917497 OWN917497 PGJ917497 PQF917497 QAB917497 QJX917497 QTT917497 RDP917497 RNL917497 RXH917497 SHD917497 SQZ917497 TAV917497 TKR917497 TUN917497 UEJ917497 UOF917497 UYB917497 VHX917497 VRT917497 WBP917497 WLL917497 WVH917497 D983033 IV983033 SR983033 ACN983033 AMJ983033 AWF983033 BGB983033 BPX983033 BZT983033 CJP983033 CTL983033 DDH983033 DND983033 DWZ983033 EGV983033 EQR983033 FAN983033 FKJ983033 FUF983033 GEB983033 GNX983033 GXT983033 HHP983033 HRL983033 IBH983033 ILD983033 IUZ983033 JEV983033 JOR983033 JYN983033 KIJ983033 KSF983033 LCB983033 LLX983033 LVT983033 MFP983033 MPL983033 MZH983033 NJD983033 NSZ983033 OCV983033 OMR983033 OWN983033 PGJ983033 PQF983033 QAB983033 QJX983033 QTT983033 RDP983033 RNL983033 RXH983033 SHD983033 SQZ983033 TAV983033 TKR983033 TUN983033 UEJ983033 UOF983033 UYB983033 VHX983033 VRT983033 WBP983033 WLL983033 D4">
      <formula1>0</formula1>
      <formula2>80</formula2>
    </dataValidation>
  </dataValidations>
  <pageMargins left="1.5" right="0.17" top="0.23" bottom="0.25" header="0.18" footer="0.17"/>
  <pageSetup paperSize="9" scale="70"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发行额度及网点信息</vt:lpstr>
      <vt:lpstr>发行额度及网点信息!Print_Area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2020-09-14T08:43:19Z</dcterms:modified>
</cp:coreProperties>
</file>