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555" windowWidth="14805" windowHeight="7560"/>
  </bookViews>
  <sheets>
    <sheet name="发行额度及网点信息" sheetId="3" r:id="rId1"/>
  </sheets>
  <definedNames>
    <definedName name="_xlnm.Print_Area" localSheetId="0">发行额度及网点信息!$A$1:$G$37</definedName>
  </definedNames>
  <calcPr calcId="145621" iterate="1"/>
</workbook>
</file>

<file path=xl/sharedStrings.xml><?xml version="1.0" encoding="utf-8"?>
<sst xmlns="http://schemas.openxmlformats.org/spreadsheetml/2006/main" count="253" uniqueCount="204">
  <si>
    <t>中卫鼓楼西街支行</t>
  </si>
  <si>
    <t>灵武南环路支行</t>
  </si>
  <si>
    <t>0951-4689601</t>
  </si>
  <si>
    <t>银川高尔夫支行</t>
  </si>
  <si>
    <t>0951-6193473</t>
  </si>
  <si>
    <t>盐池支行营业室</t>
  </si>
  <si>
    <t>0953-6023082</t>
  </si>
  <si>
    <t>银川市民族北街249号高尔夫家园综合楼1单元1号</t>
  </si>
  <si>
    <t>盐池县文化街盐林路交汇处</t>
  </si>
  <si>
    <t>0953-2023250</t>
  </si>
  <si>
    <t>世界文化和自然遗产——泰山普通纪念币预约发行额度及网点信息表</t>
    <phoneticPr fontId="5" type="noConversion"/>
  </si>
  <si>
    <t>序号</t>
  </si>
  <si>
    <t>机构代码</t>
  </si>
  <si>
    <t>营业网点名称</t>
  </si>
  <si>
    <t>营业网点地址</t>
  </si>
  <si>
    <t>营业网点电话</t>
  </si>
  <si>
    <t>电子渠道预约发行额度（枚）</t>
  </si>
  <si>
    <t>周末非营业日（休息日）</t>
  </si>
  <si>
    <t>1</t>
  </si>
  <si>
    <t>640100100</t>
  </si>
  <si>
    <t>区分行营业部</t>
  </si>
  <si>
    <t>银川市南薰西街98号</t>
  </si>
  <si>
    <t>0951-4126041</t>
  </si>
  <si>
    <t>40000</t>
  </si>
  <si>
    <t>周六</t>
  </si>
  <si>
    <t>2</t>
  </si>
  <si>
    <t>640171000</t>
  </si>
  <si>
    <t>银川胜利南街支行</t>
  </si>
  <si>
    <t>银川市兴庆区治平路61号</t>
  </si>
  <si>
    <t>0951-4078685</t>
  </si>
  <si>
    <t>30000</t>
  </si>
  <si>
    <t>3</t>
  </si>
  <si>
    <t>640101022</t>
  </si>
  <si>
    <t>银川永安街支行</t>
  </si>
  <si>
    <t>银川市兴庆区永安街“永乐家园”9号综合楼101号</t>
  </si>
  <si>
    <t>0951-7632139</t>
  </si>
  <si>
    <t>18000</t>
  </si>
  <si>
    <t>4</t>
  </si>
  <si>
    <t>640170100  </t>
  </si>
  <si>
    <t>银川东城支行</t>
  </si>
  <si>
    <t>银川市新华东街凤凰广场A座100号</t>
  </si>
  <si>
    <t>0951-6021574</t>
  </si>
  <si>
    <t>5</t>
  </si>
  <si>
    <t>640170700  </t>
  </si>
  <si>
    <t>银川大新支行  </t>
  </si>
  <si>
    <t>银川市新华东街670号隆鑫综合市场1-39号</t>
  </si>
  <si>
    <t>0951-6028437</t>
  </si>
  <si>
    <t>32000</t>
  </si>
  <si>
    <t>6</t>
  </si>
  <si>
    <t>640122900</t>
  </si>
  <si>
    <t>银川康桥水郡支行  </t>
  </si>
  <si>
    <t>银川市宝湖东路康桥水郡住宅区14座2单元1-5号</t>
  </si>
  <si>
    <t>0951-5104623</t>
  </si>
  <si>
    <t>16000</t>
  </si>
  <si>
    <t>7</t>
  </si>
  <si>
    <t>640120100</t>
  </si>
  <si>
    <t>银川西城支行</t>
  </si>
  <si>
    <t>银川市解放西街196号</t>
  </si>
  <si>
    <t>0951-5046706</t>
  </si>
  <si>
    <t>44000</t>
  </si>
  <si>
    <t>8</t>
  </si>
  <si>
    <t>640101033</t>
  </si>
  <si>
    <t>银川庆丰街支行</t>
  </si>
  <si>
    <t>银川市金凤区庆丰街412号</t>
  </si>
  <si>
    <t>0951-8738830</t>
  </si>
  <si>
    <t>22000</t>
  </si>
  <si>
    <t>9</t>
  </si>
  <si>
    <t>640121000</t>
  </si>
  <si>
    <t>10</t>
  </si>
  <si>
    <t>640171400</t>
  </si>
  <si>
    <t>银川北门支行</t>
  </si>
  <si>
    <t>0951-6712934</t>
  </si>
  <si>
    <t>38000</t>
  </si>
  <si>
    <t>11</t>
  </si>
  <si>
    <t>640123100</t>
  </si>
  <si>
    <t>银川中瀛御景支行</t>
  </si>
  <si>
    <t>兴庆区凤凰北街中瀛御景515号</t>
  </si>
  <si>
    <t>0951-7898002</t>
  </si>
  <si>
    <t>50000</t>
  </si>
  <si>
    <t>12</t>
  </si>
  <si>
    <t>640220100</t>
  </si>
  <si>
    <t>银川西夏支行</t>
  </si>
  <si>
    <t>银川市西夏区北京西路241号</t>
  </si>
  <si>
    <t>0951-2024947</t>
  </si>
  <si>
    <t>13</t>
  </si>
  <si>
    <t>640106301</t>
  </si>
  <si>
    <t>银川兴洲花园支行</t>
  </si>
  <si>
    <t>宁夏银川市西夏区建发兴洲花园2号商业楼101-103号营业房</t>
  </si>
  <si>
    <t>0951-5966013</t>
  </si>
  <si>
    <t>14</t>
  </si>
  <si>
    <t>640171836</t>
  </si>
  <si>
    <t>永宁支行营业部</t>
  </si>
  <si>
    <t>永宁县杨和北街21号</t>
  </si>
  <si>
    <t>0951-8011497</t>
  </si>
  <si>
    <t>15</t>
  </si>
  <si>
    <t>640171936</t>
  </si>
  <si>
    <t>贺兰支行营业部</t>
  </si>
  <si>
    <t>银川市贺兰县富兴南街育财苑2号楼3号营业房</t>
  </si>
  <si>
    <t>0951-8061221</t>
  </si>
  <si>
    <t>16</t>
  </si>
  <si>
    <t>640270100</t>
  </si>
  <si>
    <t>灵武分行营业厅</t>
  </si>
  <si>
    <t>灵武市中兴街5号</t>
  </si>
  <si>
    <t>0951-4021481</t>
  </si>
  <si>
    <t>14000</t>
  </si>
  <si>
    <t>17</t>
  </si>
  <si>
    <t>640270400</t>
  </si>
  <si>
    <t>灵武宁东支行</t>
  </si>
  <si>
    <t>灵武市宁东镇长城路企业总部1号楼东塔1楼</t>
  </si>
  <si>
    <t>0951-6961093</t>
  </si>
  <si>
    <t>12000</t>
  </si>
  <si>
    <t>18</t>
  </si>
  <si>
    <t>640270600</t>
  </si>
  <si>
    <t>灵武市南薰路南侧西湖人家6号综合楼</t>
  </si>
  <si>
    <t>19</t>
  </si>
  <si>
    <t>640300100</t>
  </si>
  <si>
    <t>石嘴山分行营业部</t>
  </si>
  <si>
    <t>石嘴山市大武口区朝阳东街89号</t>
  </si>
  <si>
    <t>0952-2027161</t>
  </si>
  <si>
    <t>70000</t>
  </si>
  <si>
    <t>20</t>
  </si>
  <si>
    <t>640301400</t>
  </si>
  <si>
    <t>石嘴山建设街支行</t>
  </si>
  <si>
    <t>石嘴山市大武口区建设东街29号</t>
  </si>
  <si>
    <t>0952-2028683</t>
  </si>
  <si>
    <t>21</t>
  </si>
  <si>
    <t>640360100</t>
  </si>
  <si>
    <t>石嘴山惠农支行营业厅</t>
  </si>
  <si>
    <t>石嘴山市惠农区广场东路6号</t>
  </si>
  <si>
    <t>0952-3321387</t>
  </si>
  <si>
    <t>22</t>
  </si>
  <si>
    <t>640105826</t>
  </si>
  <si>
    <t>平罗新区支行</t>
  </si>
  <si>
    <t>平罗县鼓楼西街432号</t>
  </si>
  <si>
    <t>0952-6661259</t>
  </si>
  <si>
    <t>23</t>
  </si>
  <si>
    <t>640400336</t>
  </si>
  <si>
    <t>20000</t>
  </si>
  <si>
    <t>24</t>
  </si>
  <si>
    <t>640400400</t>
  </si>
  <si>
    <t>吴忠朝阳东街支行</t>
  </si>
  <si>
    <t>吴忠市朝阳街193号（吴忠银星能源公司对面）</t>
  </si>
  <si>
    <t>25</t>
  </si>
  <si>
    <t>640400500</t>
  </si>
  <si>
    <t>吴忠广场支行</t>
  </si>
  <si>
    <t>吴忠市万达广场星河瑞城5幢（102-105号）</t>
  </si>
  <si>
    <t>0953-2020711</t>
  </si>
  <si>
    <t>26</t>
  </si>
  <si>
    <t>640500200</t>
  </si>
  <si>
    <t>青铜峡东街支行</t>
  </si>
  <si>
    <t>青铜峡市小坝镇广场西侧</t>
  </si>
  <si>
    <t>0953-3051878</t>
  </si>
  <si>
    <t>27</t>
  </si>
  <si>
    <t>640500600</t>
  </si>
  <si>
    <t>青铜峡古峡支行</t>
  </si>
  <si>
    <t>青铜峡市小坝镇古峡东街191号</t>
  </si>
  <si>
    <t>0953-3728754</t>
  </si>
  <si>
    <t>28</t>
  </si>
  <si>
    <t>640550100</t>
  </si>
  <si>
    <t>中卫分行营业部</t>
  </si>
  <si>
    <t>中卫市沙坡头区鼓楼东街31号</t>
  </si>
  <si>
    <t>0955-7027923</t>
  </si>
  <si>
    <t>29</t>
  </si>
  <si>
    <t>640550200</t>
  </si>
  <si>
    <t>中卫市沙坡头区鼓楼西街大河东方红小区1号楼</t>
  </si>
  <si>
    <t>0955-7012628</t>
  </si>
  <si>
    <t>30</t>
  </si>
  <si>
    <t>640580100</t>
  </si>
  <si>
    <t>中宁支行营业部</t>
  </si>
  <si>
    <t>中宁县县城东街4号</t>
  </si>
  <si>
    <t>0955-5021116</t>
  </si>
  <si>
    <t>31</t>
  </si>
  <si>
    <t>640580536</t>
  </si>
  <si>
    <t>同心支行营业部</t>
  </si>
  <si>
    <t>吴忠市同心县文化南街3号</t>
  </si>
  <si>
    <t>0953-8022106</t>
  </si>
  <si>
    <t>32</t>
  </si>
  <si>
    <t>640600300</t>
  </si>
  <si>
    <t>固原新区支行</t>
  </si>
  <si>
    <t>固原市原州区高平路华福御景天城18幢1号</t>
  </si>
  <si>
    <t>0954-2023690</t>
  </si>
  <si>
    <t>33</t>
  </si>
  <si>
    <t>640600836</t>
  </si>
  <si>
    <t>隆德支行</t>
  </si>
  <si>
    <t>隆德县解放路53号</t>
  </si>
  <si>
    <t>0954-6011392</t>
  </si>
  <si>
    <t>34</t>
  </si>
  <si>
    <t>640600936</t>
  </si>
  <si>
    <t>彭阳支行</t>
  </si>
  <si>
    <t>彭阳县兴彭路279号</t>
  </si>
  <si>
    <t>0954-7012590</t>
  </si>
  <si>
    <t>35</t>
  </si>
  <si>
    <t>640107278</t>
  </si>
  <si>
    <t>西吉支行</t>
  </si>
  <si>
    <t>吉强中街时代豪庭2号</t>
  </si>
  <si>
    <t>0954-3012576</t>
  </si>
  <si>
    <t>银川市兴庆区中山北街238号</t>
    <phoneticPr fontId="2" type="noConversion"/>
  </si>
  <si>
    <t>20000</t>
    <phoneticPr fontId="2" type="noConversion"/>
  </si>
  <si>
    <t>30000</t>
    <phoneticPr fontId="2" type="noConversion"/>
  </si>
  <si>
    <t>40000</t>
    <phoneticPr fontId="2" type="noConversion"/>
  </si>
  <si>
    <t>100000</t>
    <phoneticPr fontId="2" type="noConversion"/>
  </si>
  <si>
    <t>14000</t>
    <phoneticPr fontId="2" type="noConversion"/>
  </si>
  <si>
    <t>16000</t>
    <phoneticPr fontId="2" type="noConversion"/>
  </si>
  <si>
    <t>无休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</si>
</sst>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4">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9"/>
      <name val="宋体"/>
      <family val="3"/>
      <charset val="134"/>
    </font>
    <font>
      <b/>
      <sz val="11"/>
      <color theme="1"/>
      <name val="宋体"/>
      <family val="3"/>
      <charset val="134"/>
      <scheme val="minor"/>
    </font>
    <font>
      <sz val="11"/>
      <color theme="1"/>
      <name val="宋体"/>
      <family val="3"/>
      <charset val="134"/>
    </font>
    <font>
      <sz val="11"/>
      <name val="宋体"/>
      <family val="3"/>
      <charset val="134"/>
      <scheme val="minor"/>
    </font>
    <font>
      <sz val="11"/>
      <name val="宋体"/>
      <family val="3"/>
      <charset val="134"/>
    </font>
    <font>
      <sz val="11"/>
      <color indexed="8"/>
      <name val="宋体"/>
      <family val="3"/>
      <charset val="134"/>
    </font>
    <font>
      <sz val="11"/>
      <color indexed="8"/>
      <name val="宋体"/>
      <family val="3"/>
      <charset val="134"/>
      <scheme val="minor"/>
    </font>
    <font>
      <b/>
      <sz val="11"/>
      <name val="宋体"/>
      <family val="3"/>
      <charset val="134"/>
      <scheme val="minor"/>
    </font>
    <font>
      <sz val="11"/>
      <name val="宋体"/>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3" fillId="0" borderId="0">
      <alignment vertical="center"/>
    </xf>
    <xf numFmtId="0" fontId="10" fillId="0" borderId="0">
      <alignment vertical="center"/>
    </xf>
  </cellStyleXfs>
  <cellXfs count="54">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49" fontId="6" fillId="0" borderId="2"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wrapText="1"/>
    </xf>
    <xf numFmtId="49" fontId="8" fillId="0" borderId="2"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49" fontId="0" fillId="0" borderId="2" xfId="0" applyNumberFormat="1" applyFont="1" applyFill="1" applyBorder="1" applyAlignment="1">
      <alignment horizontal="center" vertical="center"/>
    </xf>
    <xf numFmtId="49" fontId="8" fillId="0" borderId="2" xfId="2" applyNumberFormat="1" applyFont="1" applyFill="1" applyBorder="1" applyAlignment="1" applyProtection="1">
      <alignment horizontal="center" vertical="center"/>
      <protection locked="0"/>
    </xf>
    <xf numFmtId="49" fontId="8" fillId="0" borderId="5" xfId="2" applyNumberFormat="1" applyFont="1" applyFill="1" applyBorder="1" applyAlignment="1" applyProtection="1">
      <alignment horizontal="left" vertical="center"/>
      <protection locked="0"/>
    </xf>
    <xf numFmtId="49" fontId="9" fillId="0" borderId="2" xfId="0" applyNumberFormat="1" applyFont="1" applyFill="1" applyBorder="1" applyAlignment="1">
      <alignment horizontal="left" vertical="center" wrapText="1"/>
    </xf>
    <xf numFmtId="49" fontId="0" fillId="0" borderId="2" xfId="0" applyNumberFormat="1" applyFill="1" applyBorder="1" applyAlignment="1">
      <alignment horizontal="left" vertical="center"/>
    </xf>
    <xf numFmtId="49" fontId="0" fillId="0" borderId="2" xfId="0" applyNumberFormat="1" applyFill="1" applyBorder="1" applyAlignment="1">
      <alignment horizontal="center"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xf>
    <xf numFmtId="0" fontId="8" fillId="0" borderId="0" xfId="0" applyFont="1" applyFill="1" applyAlignment="1">
      <alignment vertical="center"/>
    </xf>
    <xf numFmtId="49" fontId="0" fillId="0" borderId="2" xfId="0" applyNumberFormat="1"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49" fontId="8" fillId="0" borderId="7" xfId="2" applyNumberFormat="1" applyFont="1" applyFill="1" applyBorder="1" applyAlignment="1" applyProtection="1">
      <alignment horizontal="center" vertical="center" wrapText="1"/>
      <protection locked="0"/>
    </xf>
    <xf numFmtId="49" fontId="11" fillId="0" borderId="2" xfId="1" applyNumberFormat="1" applyFont="1" applyFill="1" applyBorder="1" applyAlignment="1">
      <alignment horizontal="left" vertical="center"/>
    </xf>
    <xf numFmtId="49" fontId="8" fillId="0" borderId="2" xfId="1"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ill="1" applyBorder="1" applyAlignment="1">
      <alignment vertical="center"/>
    </xf>
    <xf numFmtId="176" fontId="0" fillId="0" borderId="0" xfId="0" applyNumberFormat="1" applyBorder="1" applyAlignment="1">
      <alignment vertical="center"/>
    </xf>
    <xf numFmtId="176" fontId="0" fillId="0" borderId="0" xfId="0" applyNumberFormat="1" applyAlignment="1">
      <alignment vertical="center"/>
    </xf>
    <xf numFmtId="0" fontId="8" fillId="0" borderId="0" xfId="0" applyFont="1" applyFill="1" applyAlignment="1">
      <alignment horizontal="center" vertical="center"/>
    </xf>
    <xf numFmtId="49" fontId="9" fillId="0" borderId="2" xfId="2" applyNumberFormat="1" applyFont="1" applyFill="1" applyBorder="1" applyAlignment="1" applyProtection="1">
      <alignment horizontal="center" vertical="center"/>
      <protection locked="0"/>
    </xf>
    <xf numFmtId="49" fontId="13" fillId="0" borderId="1" xfId="0" applyNumberFormat="1" applyFont="1" applyFill="1" applyBorder="1" applyAlignment="1">
      <alignment horizontal="center" vertical="center" wrapText="1"/>
    </xf>
    <xf numFmtId="49" fontId="8" fillId="0" borderId="3" xfId="1" applyNumberFormat="1" applyFont="1" applyFill="1" applyBorder="1" applyAlignment="1">
      <alignment horizontal="left" vertical="center"/>
    </xf>
    <xf numFmtId="49" fontId="8" fillId="0" borderId="2"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0" xfId="0" applyFont="1" applyFill="1" applyAlignment="1">
      <alignment horizontal="center" vertical="center"/>
    </xf>
    <xf numFmtId="176" fontId="0"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49" fontId="9" fillId="0" borderId="2" xfId="3" applyNumberFormat="1" applyFont="1" applyFill="1" applyBorder="1" applyAlignment="1" applyProtection="1">
      <alignment horizontal="left" vertical="center" wrapText="1"/>
      <protection locked="0"/>
    </xf>
    <xf numFmtId="49" fontId="9" fillId="0" borderId="3" xfId="3" applyNumberFormat="1" applyFont="1" applyFill="1" applyBorder="1" applyAlignment="1" applyProtection="1">
      <alignment horizontal="left" vertical="center" wrapText="1"/>
      <protection locked="0"/>
    </xf>
  </cellXfs>
  <cellStyles count="4">
    <cellStyle name="?鹎%U龡&amp;H?_x0008__x001c__x001c_?_x0007__x0001__x0001_" xfId="1"/>
    <cellStyle name="常规" xfId="0" builtinId="0"/>
    <cellStyle name="常规_Book2" xfId="2"/>
    <cellStyle name="常规_Sheet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7"/>
  <sheetViews>
    <sheetView tabSelected="1" zoomScaleNormal="100" workbookViewId="0">
      <pane ySplit="2" topLeftCell="A3" activePane="bottomLeft" state="frozen"/>
      <selection pane="bottomLeft" activeCell="I7" sqref="I7"/>
    </sheetView>
  </sheetViews>
  <sheetFormatPr defaultColWidth="19.125" defaultRowHeight="15.75"/>
  <cols>
    <col min="1" max="1" width="5" style="11" customWidth="1"/>
    <col min="2" max="2" width="13.625" style="12" customWidth="1"/>
    <col min="3" max="3" width="19.875" style="34" customWidth="1"/>
    <col min="4" max="4" width="55.875" style="27" customWidth="1"/>
    <col min="5" max="5" width="15.5" style="40" customWidth="1"/>
    <col min="6" max="6" width="12.25" style="39" customWidth="1"/>
    <col min="7" max="7" width="13.625" style="6" customWidth="1"/>
    <col min="8" max="251" width="9" style="6" customWidth="1"/>
    <col min="252" max="252" width="3.875" style="6" customWidth="1"/>
    <col min="253" max="253" width="11.625" style="6" customWidth="1"/>
    <col min="254" max="256" width="19.125" style="6"/>
    <col min="257" max="257" width="6" style="6" customWidth="1"/>
    <col min="258" max="258" width="13.625" style="6" customWidth="1"/>
    <col min="259" max="259" width="19.875" style="6" customWidth="1"/>
    <col min="260" max="260" width="55.875" style="6" customWidth="1"/>
    <col min="261" max="261" width="15.5" style="6" customWidth="1"/>
    <col min="262" max="262" width="12.25" style="6" customWidth="1"/>
    <col min="263" max="263" width="13.625" style="6" customWidth="1"/>
    <col min="264" max="507" width="9" style="6" customWidth="1"/>
    <col min="508" max="508" width="3.875" style="6" customWidth="1"/>
    <col min="509" max="509" width="11.625" style="6" customWidth="1"/>
    <col min="510" max="512" width="19.125" style="6"/>
    <col min="513" max="513" width="6" style="6" customWidth="1"/>
    <col min="514" max="514" width="13.625" style="6" customWidth="1"/>
    <col min="515" max="515" width="19.875" style="6" customWidth="1"/>
    <col min="516" max="516" width="55.875" style="6" customWidth="1"/>
    <col min="517" max="517" width="15.5" style="6" customWidth="1"/>
    <col min="518" max="518" width="12.25" style="6" customWidth="1"/>
    <col min="519" max="519" width="13.625" style="6" customWidth="1"/>
    <col min="520" max="763" width="9" style="6" customWidth="1"/>
    <col min="764" max="764" width="3.875" style="6" customWidth="1"/>
    <col min="765" max="765" width="11.625" style="6" customWidth="1"/>
    <col min="766" max="768" width="19.125" style="6"/>
    <col min="769" max="769" width="6" style="6" customWidth="1"/>
    <col min="770" max="770" width="13.625" style="6" customWidth="1"/>
    <col min="771" max="771" width="19.875" style="6" customWidth="1"/>
    <col min="772" max="772" width="55.875" style="6" customWidth="1"/>
    <col min="773" max="773" width="15.5" style="6" customWidth="1"/>
    <col min="774" max="774" width="12.25" style="6" customWidth="1"/>
    <col min="775" max="775" width="13.625" style="6" customWidth="1"/>
    <col min="776" max="1019" width="9" style="6" customWidth="1"/>
    <col min="1020" max="1020" width="3.875" style="6" customWidth="1"/>
    <col min="1021" max="1021" width="11.625" style="6" customWidth="1"/>
    <col min="1022" max="1024" width="19.125" style="6"/>
    <col min="1025" max="1025" width="6" style="6" customWidth="1"/>
    <col min="1026" max="1026" width="13.625" style="6" customWidth="1"/>
    <col min="1027" max="1027" width="19.875" style="6" customWidth="1"/>
    <col min="1028" max="1028" width="55.875" style="6" customWidth="1"/>
    <col min="1029" max="1029" width="15.5" style="6" customWidth="1"/>
    <col min="1030" max="1030" width="12.25" style="6" customWidth="1"/>
    <col min="1031" max="1031" width="13.625" style="6" customWidth="1"/>
    <col min="1032" max="1275" width="9" style="6" customWidth="1"/>
    <col min="1276" max="1276" width="3.875" style="6" customWidth="1"/>
    <col min="1277" max="1277" width="11.625" style="6" customWidth="1"/>
    <col min="1278" max="1280" width="19.125" style="6"/>
    <col min="1281" max="1281" width="6" style="6" customWidth="1"/>
    <col min="1282" max="1282" width="13.625" style="6" customWidth="1"/>
    <col min="1283" max="1283" width="19.875" style="6" customWidth="1"/>
    <col min="1284" max="1284" width="55.875" style="6" customWidth="1"/>
    <col min="1285" max="1285" width="15.5" style="6" customWidth="1"/>
    <col min="1286" max="1286" width="12.25" style="6" customWidth="1"/>
    <col min="1287" max="1287" width="13.625" style="6" customWidth="1"/>
    <col min="1288" max="1531" width="9" style="6" customWidth="1"/>
    <col min="1532" max="1532" width="3.875" style="6" customWidth="1"/>
    <col min="1533" max="1533" width="11.625" style="6" customWidth="1"/>
    <col min="1534" max="1536" width="19.125" style="6"/>
    <col min="1537" max="1537" width="6" style="6" customWidth="1"/>
    <col min="1538" max="1538" width="13.625" style="6" customWidth="1"/>
    <col min="1539" max="1539" width="19.875" style="6" customWidth="1"/>
    <col min="1540" max="1540" width="55.875" style="6" customWidth="1"/>
    <col min="1541" max="1541" width="15.5" style="6" customWidth="1"/>
    <col min="1542" max="1542" width="12.25" style="6" customWidth="1"/>
    <col min="1543" max="1543" width="13.625" style="6" customWidth="1"/>
    <col min="1544" max="1787" width="9" style="6" customWidth="1"/>
    <col min="1788" max="1788" width="3.875" style="6" customWidth="1"/>
    <col min="1789" max="1789" width="11.625" style="6" customWidth="1"/>
    <col min="1790" max="1792" width="19.125" style="6"/>
    <col min="1793" max="1793" width="6" style="6" customWidth="1"/>
    <col min="1794" max="1794" width="13.625" style="6" customWidth="1"/>
    <col min="1795" max="1795" width="19.875" style="6" customWidth="1"/>
    <col min="1796" max="1796" width="55.875" style="6" customWidth="1"/>
    <col min="1797" max="1797" width="15.5" style="6" customWidth="1"/>
    <col min="1798" max="1798" width="12.25" style="6" customWidth="1"/>
    <col min="1799" max="1799" width="13.625" style="6" customWidth="1"/>
    <col min="1800" max="2043" width="9" style="6" customWidth="1"/>
    <col min="2044" max="2044" width="3.875" style="6" customWidth="1"/>
    <col min="2045" max="2045" width="11.625" style="6" customWidth="1"/>
    <col min="2046" max="2048" width="19.125" style="6"/>
    <col min="2049" max="2049" width="6" style="6" customWidth="1"/>
    <col min="2050" max="2050" width="13.625" style="6" customWidth="1"/>
    <col min="2051" max="2051" width="19.875" style="6" customWidth="1"/>
    <col min="2052" max="2052" width="55.875" style="6" customWidth="1"/>
    <col min="2053" max="2053" width="15.5" style="6" customWidth="1"/>
    <col min="2054" max="2054" width="12.25" style="6" customWidth="1"/>
    <col min="2055" max="2055" width="13.625" style="6" customWidth="1"/>
    <col min="2056" max="2299" width="9" style="6" customWidth="1"/>
    <col min="2300" max="2300" width="3.875" style="6" customWidth="1"/>
    <col min="2301" max="2301" width="11.625" style="6" customWidth="1"/>
    <col min="2302" max="2304" width="19.125" style="6"/>
    <col min="2305" max="2305" width="6" style="6" customWidth="1"/>
    <col min="2306" max="2306" width="13.625" style="6" customWidth="1"/>
    <col min="2307" max="2307" width="19.875" style="6" customWidth="1"/>
    <col min="2308" max="2308" width="55.875" style="6" customWidth="1"/>
    <col min="2309" max="2309" width="15.5" style="6" customWidth="1"/>
    <col min="2310" max="2310" width="12.25" style="6" customWidth="1"/>
    <col min="2311" max="2311" width="13.625" style="6" customWidth="1"/>
    <col min="2312" max="2555" width="9" style="6" customWidth="1"/>
    <col min="2556" max="2556" width="3.875" style="6" customWidth="1"/>
    <col min="2557" max="2557" width="11.625" style="6" customWidth="1"/>
    <col min="2558" max="2560" width="19.125" style="6"/>
    <col min="2561" max="2561" width="6" style="6" customWidth="1"/>
    <col min="2562" max="2562" width="13.625" style="6" customWidth="1"/>
    <col min="2563" max="2563" width="19.875" style="6" customWidth="1"/>
    <col min="2564" max="2564" width="55.875" style="6" customWidth="1"/>
    <col min="2565" max="2565" width="15.5" style="6" customWidth="1"/>
    <col min="2566" max="2566" width="12.25" style="6" customWidth="1"/>
    <col min="2567" max="2567" width="13.625" style="6" customWidth="1"/>
    <col min="2568" max="2811" width="9" style="6" customWidth="1"/>
    <col min="2812" max="2812" width="3.875" style="6" customWidth="1"/>
    <col min="2813" max="2813" width="11.625" style="6" customWidth="1"/>
    <col min="2814" max="2816" width="19.125" style="6"/>
    <col min="2817" max="2817" width="6" style="6" customWidth="1"/>
    <col min="2818" max="2818" width="13.625" style="6" customWidth="1"/>
    <col min="2819" max="2819" width="19.875" style="6" customWidth="1"/>
    <col min="2820" max="2820" width="55.875" style="6" customWidth="1"/>
    <col min="2821" max="2821" width="15.5" style="6" customWidth="1"/>
    <col min="2822" max="2822" width="12.25" style="6" customWidth="1"/>
    <col min="2823" max="2823" width="13.625" style="6" customWidth="1"/>
    <col min="2824" max="3067" width="9" style="6" customWidth="1"/>
    <col min="3068" max="3068" width="3.875" style="6" customWidth="1"/>
    <col min="3069" max="3069" width="11.625" style="6" customWidth="1"/>
    <col min="3070" max="3072" width="19.125" style="6"/>
    <col min="3073" max="3073" width="6" style="6" customWidth="1"/>
    <col min="3074" max="3074" width="13.625" style="6" customWidth="1"/>
    <col min="3075" max="3075" width="19.875" style="6" customWidth="1"/>
    <col min="3076" max="3076" width="55.875" style="6" customWidth="1"/>
    <col min="3077" max="3077" width="15.5" style="6" customWidth="1"/>
    <col min="3078" max="3078" width="12.25" style="6" customWidth="1"/>
    <col min="3079" max="3079" width="13.625" style="6" customWidth="1"/>
    <col min="3080" max="3323" width="9" style="6" customWidth="1"/>
    <col min="3324" max="3324" width="3.875" style="6" customWidth="1"/>
    <col min="3325" max="3325" width="11.625" style="6" customWidth="1"/>
    <col min="3326" max="3328" width="19.125" style="6"/>
    <col min="3329" max="3329" width="6" style="6" customWidth="1"/>
    <col min="3330" max="3330" width="13.625" style="6" customWidth="1"/>
    <col min="3331" max="3331" width="19.875" style="6" customWidth="1"/>
    <col min="3332" max="3332" width="55.875" style="6" customWidth="1"/>
    <col min="3333" max="3333" width="15.5" style="6" customWidth="1"/>
    <col min="3334" max="3334" width="12.25" style="6" customWidth="1"/>
    <col min="3335" max="3335" width="13.625" style="6" customWidth="1"/>
    <col min="3336" max="3579" width="9" style="6" customWidth="1"/>
    <col min="3580" max="3580" width="3.875" style="6" customWidth="1"/>
    <col min="3581" max="3581" width="11.625" style="6" customWidth="1"/>
    <col min="3582" max="3584" width="19.125" style="6"/>
    <col min="3585" max="3585" width="6" style="6" customWidth="1"/>
    <col min="3586" max="3586" width="13.625" style="6" customWidth="1"/>
    <col min="3587" max="3587" width="19.875" style="6" customWidth="1"/>
    <col min="3588" max="3588" width="55.875" style="6" customWidth="1"/>
    <col min="3589" max="3589" width="15.5" style="6" customWidth="1"/>
    <col min="3590" max="3590" width="12.25" style="6" customWidth="1"/>
    <col min="3591" max="3591" width="13.625" style="6" customWidth="1"/>
    <col min="3592" max="3835" width="9" style="6" customWidth="1"/>
    <col min="3836" max="3836" width="3.875" style="6" customWidth="1"/>
    <col min="3837" max="3837" width="11.625" style="6" customWidth="1"/>
    <col min="3838" max="3840" width="19.125" style="6"/>
    <col min="3841" max="3841" width="6" style="6" customWidth="1"/>
    <col min="3842" max="3842" width="13.625" style="6" customWidth="1"/>
    <col min="3843" max="3843" width="19.875" style="6" customWidth="1"/>
    <col min="3844" max="3844" width="55.875" style="6" customWidth="1"/>
    <col min="3845" max="3845" width="15.5" style="6" customWidth="1"/>
    <col min="3846" max="3846" width="12.25" style="6" customWidth="1"/>
    <col min="3847" max="3847" width="13.625" style="6" customWidth="1"/>
    <col min="3848" max="4091" width="9" style="6" customWidth="1"/>
    <col min="4092" max="4092" width="3.875" style="6" customWidth="1"/>
    <col min="4093" max="4093" width="11.625" style="6" customWidth="1"/>
    <col min="4094" max="4096" width="19.125" style="6"/>
    <col min="4097" max="4097" width="6" style="6" customWidth="1"/>
    <col min="4098" max="4098" width="13.625" style="6" customWidth="1"/>
    <col min="4099" max="4099" width="19.875" style="6" customWidth="1"/>
    <col min="4100" max="4100" width="55.875" style="6" customWidth="1"/>
    <col min="4101" max="4101" width="15.5" style="6" customWidth="1"/>
    <col min="4102" max="4102" width="12.25" style="6" customWidth="1"/>
    <col min="4103" max="4103" width="13.625" style="6" customWidth="1"/>
    <col min="4104" max="4347" width="9" style="6" customWidth="1"/>
    <col min="4348" max="4348" width="3.875" style="6" customWidth="1"/>
    <col min="4349" max="4349" width="11.625" style="6" customWidth="1"/>
    <col min="4350" max="4352" width="19.125" style="6"/>
    <col min="4353" max="4353" width="6" style="6" customWidth="1"/>
    <col min="4354" max="4354" width="13.625" style="6" customWidth="1"/>
    <col min="4355" max="4355" width="19.875" style="6" customWidth="1"/>
    <col min="4356" max="4356" width="55.875" style="6" customWidth="1"/>
    <col min="4357" max="4357" width="15.5" style="6" customWidth="1"/>
    <col min="4358" max="4358" width="12.25" style="6" customWidth="1"/>
    <col min="4359" max="4359" width="13.625" style="6" customWidth="1"/>
    <col min="4360" max="4603" width="9" style="6" customWidth="1"/>
    <col min="4604" max="4604" width="3.875" style="6" customWidth="1"/>
    <col min="4605" max="4605" width="11.625" style="6" customWidth="1"/>
    <col min="4606" max="4608" width="19.125" style="6"/>
    <col min="4609" max="4609" width="6" style="6" customWidth="1"/>
    <col min="4610" max="4610" width="13.625" style="6" customWidth="1"/>
    <col min="4611" max="4611" width="19.875" style="6" customWidth="1"/>
    <col min="4612" max="4612" width="55.875" style="6" customWidth="1"/>
    <col min="4613" max="4613" width="15.5" style="6" customWidth="1"/>
    <col min="4614" max="4614" width="12.25" style="6" customWidth="1"/>
    <col min="4615" max="4615" width="13.625" style="6" customWidth="1"/>
    <col min="4616" max="4859" width="9" style="6" customWidth="1"/>
    <col min="4860" max="4860" width="3.875" style="6" customWidth="1"/>
    <col min="4861" max="4861" width="11.625" style="6" customWidth="1"/>
    <col min="4862" max="4864" width="19.125" style="6"/>
    <col min="4865" max="4865" width="6" style="6" customWidth="1"/>
    <col min="4866" max="4866" width="13.625" style="6" customWidth="1"/>
    <col min="4867" max="4867" width="19.875" style="6" customWidth="1"/>
    <col min="4868" max="4868" width="55.875" style="6" customWidth="1"/>
    <col min="4869" max="4869" width="15.5" style="6" customWidth="1"/>
    <col min="4870" max="4870" width="12.25" style="6" customWidth="1"/>
    <col min="4871" max="4871" width="13.625" style="6" customWidth="1"/>
    <col min="4872" max="5115" width="9" style="6" customWidth="1"/>
    <col min="5116" max="5116" width="3.875" style="6" customWidth="1"/>
    <col min="5117" max="5117" width="11.625" style="6" customWidth="1"/>
    <col min="5118" max="5120" width="19.125" style="6"/>
    <col min="5121" max="5121" width="6" style="6" customWidth="1"/>
    <col min="5122" max="5122" width="13.625" style="6" customWidth="1"/>
    <col min="5123" max="5123" width="19.875" style="6" customWidth="1"/>
    <col min="5124" max="5124" width="55.875" style="6" customWidth="1"/>
    <col min="5125" max="5125" width="15.5" style="6" customWidth="1"/>
    <col min="5126" max="5126" width="12.25" style="6" customWidth="1"/>
    <col min="5127" max="5127" width="13.625" style="6" customWidth="1"/>
    <col min="5128" max="5371" width="9" style="6" customWidth="1"/>
    <col min="5372" max="5372" width="3.875" style="6" customWidth="1"/>
    <col min="5373" max="5373" width="11.625" style="6" customWidth="1"/>
    <col min="5374" max="5376" width="19.125" style="6"/>
    <col min="5377" max="5377" width="6" style="6" customWidth="1"/>
    <col min="5378" max="5378" width="13.625" style="6" customWidth="1"/>
    <col min="5379" max="5379" width="19.875" style="6" customWidth="1"/>
    <col min="5380" max="5380" width="55.875" style="6" customWidth="1"/>
    <col min="5381" max="5381" width="15.5" style="6" customWidth="1"/>
    <col min="5382" max="5382" width="12.25" style="6" customWidth="1"/>
    <col min="5383" max="5383" width="13.625" style="6" customWidth="1"/>
    <col min="5384" max="5627" width="9" style="6" customWidth="1"/>
    <col min="5628" max="5628" width="3.875" style="6" customWidth="1"/>
    <col min="5629" max="5629" width="11.625" style="6" customWidth="1"/>
    <col min="5630" max="5632" width="19.125" style="6"/>
    <col min="5633" max="5633" width="6" style="6" customWidth="1"/>
    <col min="5634" max="5634" width="13.625" style="6" customWidth="1"/>
    <col min="5635" max="5635" width="19.875" style="6" customWidth="1"/>
    <col min="5636" max="5636" width="55.875" style="6" customWidth="1"/>
    <col min="5637" max="5637" width="15.5" style="6" customWidth="1"/>
    <col min="5638" max="5638" width="12.25" style="6" customWidth="1"/>
    <col min="5639" max="5639" width="13.625" style="6" customWidth="1"/>
    <col min="5640" max="5883" width="9" style="6" customWidth="1"/>
    <col min="5884" max="5884" width="3.875" style="6" customWidth="1"/>
    <col min="5885" max="5885" width="11.625" style="6" customWidth="1"/>
    <col min="5886" max="5888" width="19.125" style="6"/>
    <col min="5889" max="5889" width="6" style="6" customWidth="1"/>
    <col min="5890" max="5890" width="13.625" style="6" customWidth="1"/>
    <col min="5891" max="5891" width="19.875" style="6" customWidth="1"/>
    <col min="5892" max="5892" width="55.875" style="6" customWidth="1"/>
    <col min="5893" max="5893" width="15.5" style="6" customWidth="1"/>
    <col min="5894" max="5894" width="12.25" style="6" customWidth="1"/>
    <col min="5895" max="5895" width="13.625" style="6" customWidth="1"/>
    <col min="5896" max="6139" width="9" style="6" customWidth="1"/>
    <col min="6140" max="6140" width="3.875" style="6" customWidth="1"/>
    <col min="6141" max="6141" width="11.625" style="6" customWidth="1"/>
    <col min="6142" max="6144" width="19.125" style="6"/>
    <col min="6145" max="6145" width="6" style="6" customWidth="1"/>
    <col min="6146" max="6146" width="13.625" style="6" customWidth="1"/>
    <col min="6147" max="6147" width="19.875" style="6" customWidth="1"/>
    <col min="6148" max="6148" width="55.875" style="6" customWidth="1"/>
    <col min="6149" max="6149" width="15.5" style="6" customWidth="1"/>
    <col min="6150" max="6150" width="12.25" style="6" customWidth="1"/>
    <col min="6151" max="6151" width="13.625" style="6" customWidth="1"/>
    <col min="6152" max="6395" width="9" style="6" customWidth="1"/>
    <col min="6396" max="6396" width="3.875" style="6" customWidth="1"/>
    <col min="6397" max="6397" width="11.625" style="6" customWidth="1"/>
    <col min="6398" max="6400" width="19.125" style="6"/>
    <col min="6401" max="6401" width="6" style="6" customWidth="1"/>
    <col min="6402" max="6402" width="13.625" style="6" customWidth="1"/>
    <col min="6403" max="6403" width="19.875" style="6" customWidth="1"/>
    <col min="6404" max="6404" width="55.875" style="6" customWidth="1"/>
    <col min="6405" max="6405" width="15.5" style="6" customWidth="1"/>
    <col min="6406" max="6406" width="12.25" style="6" customWidth="1"/>
    <col min="6407" max="6407" width="13.625" style="6" customWidth="1"/>
    <col min="6408" max="6651" width="9" style="6" customWidth="1"/>
    <col min="6652" max="6652" width="3.875" style="6" customWidth="1"/>
    <col min="6653" max="6653" width="11.625" style="6" customWidth="1"/>
    <col min="6654" max="6656" width="19.125" style="6"/>
    <col min="6657" max="6657" width="6" style="6" customWidth="1"/>
    <col min="6658" max="6658" width="13.625" style="6" customWidth="1"/>
    <col min="6659" max="6659" width="19.875" style="6" customWidth="1"/>
    <col min="6660" max="6660" width="55.875" style="6" customWidth="1"/>
    <col min="6661" max="6661" width="15.5" style="6" customWidth="1"/>
    <col min="6662" max="6662" width="12.25" style="6" customWidth="1"/>
    <col min="6663" max="6663" width="13.625" style="6" customWidth="1"/>
    <col min="6664" max="6907" width="9" style="6" customWidth="1"/>
    <col min="6908" max="6908" width="3.875" style="6" customWidth="1"/>
    <col min="6909" max="6909" width="11.625" style="6" customWidth="1"/>
    <col min="6910" max="6912" width="19.125" style="6"/>
    <col min="6913" max="6913" width="6" style="6" customWidth="1"/>
    <col min="6914" max="6914" width="13.625" style="6" customWidth="1"/>
    <col min="6915" max="6915" width="19.875" style="6" customWidth="1"/>
    <col min="6916" max="6916" width="55.875" style="6" customWidth="1"/>
    <col min="6917" max="6917" width="15.5" style="6" customWidth="1"/>
    <col min="6918" max="6918" width="12.25" style="6" customWidth="1"/>
    <col min="6919" max="6919" width="13.625" style="6" customWidth="1"/>
    <col min="6920" max="7163" width="9" style="6" customWidth="1"/>
    <col min="7164" max="7164" width="3.875" style="6" customWidth="1"/>
    <col min="7165" max="7165" width="11.625" style="6" customWidth="1"/>
    <col min="7166" max="7168" width="19.125" style="6"/>
    <col min="7169" max="7169" width="6" style="6" customWidth="1"/>
    <col min="7170" max="7170" width="13.625" style="6" customWidth="1"/>
    <col min="7171" max="7171" width="19.875" style="6" customWidth="1"/>
    <col min="7172" max="7172" width="55.875" style="6" customWidth="1"/>
    <col min="7173" max="7173" width="15.5" style="6" customWidth="1"/>
    <col min="7174" max="7174" width="12.25" style="6" customWidth="1"/>
    <col min="7175" max="7175" width="13.625" style="6" customWidth="1"/>
    <col min="7176" max="7419" width="9" style="6" customWidth="1"/>
    <col min="7420" max="7420" width="3.875" style="6" customWidth="1"/>
    <col min="7421" max="7421" width="11.625" style="6" customWidth="1"/>
    <col min="7422" max="7424" width="19.125" style="6"/>
    <col min="7425" max="7425" width="6" style="6" customWidth="1"/>
    <col min="7426" max="7426" width="13.625" style="6" customWidth="1"/>
    <col min="7427" max="7427" width="19.875" style="6" customWidth="1"/>
    <col min="7428" max="7428" width="55.875" style="6" customWidth="1"/>
    <col min="7429" max="7429" width="15.5" style="6" customWidth="1"/>
    <col min="7430" max="7430" width="12.25" style="6" customWidth="1"/>
    <col min="7431" max="7431" width="13.625" style="6" customWidth="1"/>
    <col min="7432" max="7675" width="9" style="6" customWidth="1"/>
    <col min="7676" max="7676" width="3.875" style="6" customWidth="1"/>
    <col min="7677" max="7677" width="11.625" style="6" customWidth="1"/>
    <col min="7678" max="7680" width="19.125" style="6"/>
    <col min="7681" max="7681" width="6" style="6" customWidth="1"/>
    <col min="7682" max="7682" width="13.625" style="6" customWidth="1"/>
    <col min="7683" max="7683" width="19.875" style="6" customWidth="1"/>
    <col min="7684" max="7684" width="55.875" style="6" customWidth="1"/>
    <col min="7685" max="7685" width="15.5" style="6" customWidth="1"/>
    <col min="7686" max="7686" width="12.25" style="6" customWidth="1"/>
    <col min="7687" max="7687" width="13.625" style="6" customWidth="1"/>
    <col min="7688" max="7931" width="9" style="6" customWidth="1"/>
    <col min="7932" max="7932" width="3.875" style="6" customWidth="1"/>
    <col min="7933" max="7933" width="11.625" style="6" customWidth="1"/>
    <col min="7934" max="7936" width="19.125" style="6"/>
    <col min="7937" max="7937" width="6" style="6" customWidth="1"/>
    <col min="7938" max="7938" width="13.625" style="6" customWidth="1"/>
    <col min="7939" max="7939" width="19.875" style="6" customWidth="1"/>
    <col min="7940" max="7940" width="55.875" style="6" customWidth="1"/>
    <col min="7941" max="7941" width="15.5" style="6" customWidth="1"/>
    <col min="7942" max="7942" width="12.25" style="6" customWidth="1"/>
    <col min="7943" max="7943" width="13.625" style="6" customWidth="1"/>
    <col min="7944" max="8187" width="9" style="6" customWidth="1"/>
    <col min="8188" max="8188" width="3.875" style="6" customWidth="1"/>
    <col min="8189" max="8189" width="11.625" style="6" customWidth="1"/>
    <col min="8190" max="8192" width="19.125" style="6"/>
    <col min="8193" max="8193" width="6" style="6" customWidth="1"/>
    <col min="8194" max="8194" width="13.625" style="6" customWidth="1"/>
    <col min="8195" max="8195" width="19.875" style="6" customWidth="1"/>
    <col min="8196" max="8196" width="55.875" style="6" customWidth="1"/>
    <col min="8197" max="8197" width="15.5" style="6" customWidth="1"/>
    <col min="8198" max="8198" width="12.25" style="6" customWidth="1"/>
    <col min="8199" max="8199" width="13.625" style="6" customWidth="1"/>
    <col min="8200" max="8443" width="9" style="6" customWidth="1"/>
    <col min="8444" max="8444" width="3.875" style="6" customWidth="1"/>
    <col min="8445" max="8445" width="11.625" style="6" customWidth="1"/>
    <col min="8446" max="8448" width="19.125" style="6"/>
    <col min="8449" max="8449" width="6" style="6" customWidth="1"/>
    <col min="8450" max="8450" width="13.625" style="6" customWidth="1"/>
    <col min="8451" max="8451" width="19.875" style="6" customWidth="1"/>
    <col min="8452" max="8452" width="55.875" style="6" customWidth="1"/>
    <col min="8453" max="8453" width="15.5" style="6" customWidth="1"/>
    <col min="8454" max="8454" width="12.25" style="6" customWidth="1"/>
    <col min="8455" max="8455" width="13.625" style="6" customWidth="1"/>
    <col min="8456" max="8699" width="9" style="6" customWidth="1"/>
    <col min="8700" max="8700" width="3.875" style="6" customWidth="1"/>
    <col min="8701" max="8701" width="11.625" style="6" customWidth="1"/>
    <col min="8702" max="8704" width="19.125" style="6"/>
    <col min="8705" max="8705" width="6" style="6" customWidth="1"/>
    <col min="8706" max="8706" width="13.625" style="6" customWidth="1"/>
    <col min="8707" max="8707" width="19.875" style="6" customWidth="1"/>
    <col min="8708" max="8708" width="55.875" style="6" customWidth="1"/>
    <col min="8709" max="8709" width="15.5" style="6" customWidth="1"/>
    <col min="8710" max="8710" width="12.25" style="6" customWidth="1"/>
    <col min="8711" max="8711" width="13.625" style="6" customWidth="1"/>
    <col min="8712" max="8955" width="9" style="6" customWidth="1"/>
    <col min="8956" max="8956" width="3.875" style="6" customWidth="1"/>
    <col min="8957" max="8957" width="11.625" style="6" customWidth="1"/>
    <col min="8958" max="8960" width="19.125" style="6"/>
    <col min="8961" max="8961" width="6" style="6" customWidth="1"/>
    <col min="8962" max="8962" width="13.625" style="6" customWidth="1"/>
    <col min="8963" max="8963" width="19.875" style="6" customWidth="1"/>
    <col min="8964" max="8964" width="55.875" style="6" customWidth="1"/>
    <col min="8965" max="8965" width="15.5" style="6" customWidth="1"/>
    <col min="8966" max="8966" width="12.25" style="6" customWidth="1"/>
    <col min="8967" max="8967" width="13.625" style="6" customWidth="1"/>
    <col min="8968" max="9211" width="9" style="6" customWidth="1"/>
    <col min="9212" max="9212" width="3.875" style="6" customWidth="1"/>
    <col min="9213" max="9213" width="11.625" style="6" customWidth="1"/>
    <col min="9214" max="9216" width="19.125" style="6"/>
    <col min="9217" max="9217" width="6" style="6" customWidth="1"/>
    <col min="9218" max="9218" width="13.625" style="6" customWidth="1"/>
    <col min="9219" max="9219" width="19.875" style="6" customWidth="1"/>
    <col min="9220" max="9220" width="55.875" style="6" customWidth="1"/>
    <col min="9221" max="9221" width="15.5" style="6" customWidth="1"/>
    <col min="9222" max="9222" width="12.25" style="6" customWidth="1"/>
    <col min="9223" max="9223" width="13.625" style="6" customWidth="1"/>
    <col min="9224" max="9467" width="9" style="6" customWidth="1"/>
    <col min="9468" max="9468" width="3.875" style="6" customWidth="1"/>
    <col min="9469" max="9469" width="11.625" style="6" customWidth="1"/>
    <col min="9470" max="9472" width="19.125" style="6"/>
    <col min="9473" max="9473" width="6" style="6" customWidth="1"/>
    <col min="9474" max="9474" width="13.625" style="6" customWidth="1"/>
    <col min="9475" max="9475" width="19.875" style="6" customWidth="1"/>
    <col min="9476" max="9476" width="55.875" style="6" customWidth="1"/>
    <col min="9477" max="9477" width="15.5" style="6" customWidth="1"/>
    <col min="9478" max="9478" width="12.25" style="6" customWidth="1"/>
    <col min="9479" max="9479" width="13.625" style="6" customWidth="1"/>
    <col min="9480" max="9723" width="9" style="6" customWidth="1"/>
    <col min="9724" max="9724" width="3.875" style="6" customWidth="1"/>
    <col min="9725" max="9725" width="11.625" style="6" customWidth="1"/>
    <col min="9726" max="9728" width="19.125" style="6"/>
    <col min="9729" max="9729" width="6" style="6" customWidth="1"/>
    <col min="9730" max="9730" width="13.625" style="6" customWidth="1"/>
    <col min="9731" max="9731" width="19.875" style="6" customWidth="1"/>
    <col min="9732" max="9732" width="55.875" style="6" customWidth="1"/>
    <col min="9733" max="9733" width="15.5" style="6" customWidth="1"/>
    <col min="9734" max="9734" width="12.25" style="6" customWidth="1"/>
    <col min="9735" max="9735" width="13.625" style="6" customWidth="1"/>
    <col min="9736" max="9979" width="9" style="6" customWidth="1"/>
    <col min="9980" max="9980" width="3.875" style="6" customWidth="1"/>
    <col min="9981" max="9981" width="11.625" style="6" customWidth="1"/>
    <col min="9982" max="9984" width="19.125" style="6"/>
    <col min="9985" max="9985" width="6" style="6" customWidth="1"/>
    <col min="9986" max="9986" width="13.625" style="6" customWidth="1"/>
    <col min="9987" max="9987" width="19.875" style="6" customWidth="1"/>
    <col min="9988" max="9988" width="55.875" style="6" customWidth="1"/>
    <col min="9989" max="9989" width="15.5" style="6" customWidth="1"/>
    <col min="9990" max="9990" width="12.25" style="6" customWidth="1"/>
    <col min="9991" max="9991" width="13.625" style="6" customWidth="1"/>
    <col min="9992" max="10235" width="9" style="6" customWidth="1"/>
    <col min="10236" max="10236" width="3.875" style="6" customWidth="1"/>
    <col min="10237" max="10237" width="11.625" style="6" customWidth="1"/>
    <col min="10238" max="10240" width="19.125" style="6"/>
    <col min="10241" max="10241" width="6" style="6" customWidth="1"/>
    <col min="10242" max="10242" width="13.625" style="6" customWidth="1"/>
    <col min="10243" max="10243" width="19.875" style="6" customWidth="1"/>
    <col min="10244" max="10244" width="55.875" style="6" customWidth="1"/>
    <col min="10245" max="10245" width="15.5" style="6" customWidth="1"/>
    <col min="10246" max="10246" width="12.25" style="6" customWidth="1"/>
    <col min="10247" max="10247" width="13.625" style="6" customWidth="1"/>
    <col min="10248" max="10491" width="9" style="6" customWidth="1"/>
    <col min="10492" max="10492" width="3.875" style="6" customWidth="1"/>
    <col min="10493" max="10493" width="11.625" style="6" customWidth="1"/>
    <col min="10494" max="10496" width="19.125" style="6"/>
    <col min="10497" max="10497" width="6" style="6" customWidth="1"/>
    <col min="10498" max="10498" width="13.625" style="6" customWidth="1"/>
    <col min="10499" max="10499" width="19.875" style="6" customWidth="1"/>
    <col min="10500" max="10500" width="55.875" style="6" customWidth="1"/>
    <col min="10501" max="10501" width="15.5" style="6" customWidth="1"/>
    <col min="10502" max="10502" width="12.25" style="6" customWidth="1"/>
    <col min="10503" max="10503" width="13.625" style="6" customWidth="1"/>
    <col min="10504" max="10747" width="9" style="6" customWidth="1"/>
    <col min="10748" max="10748" width="3.875" style="6" customWidth="1"/>
    <col min="10749" max="10749" width="11.625" style="6" customWidth="1"/>
    <col min="10750" max="10752" width="19.125" style="6"/>
    <col min="10753" max="10753" width="6" style="6" customWidth="1"/>
    <col min="10754" max="10754" width="13.625" style="6" customWidth="1"/>
    <col min="10755" max="10755" width="19.875" style="6" customWidth="1"/>
    <col min="10756" max="10756" width="55.875" style="6" customWidth="1"/>
    <col min="10757" max="10757" width="15.5" style="6" customWidth="1"/>
    <col min="10758" max="10758" width="12.25" style="6" customWidth="1"/>
    <col min="10759" max="10759" width="13.625" style="6" customWidth="1"/>
    <col min="10760" max="11003" width="9" style="6" customWidth="1"/>
    <col min="11004" max="11004" width="3.875" style="6" customWidth="1"/>
    <col min="11005" max="11005" width="11.625" style="6" customWidth="1"/>
    <col min="11006" max="11008" width="19.125" style="6"/>
    <col min="11009" max="11009" width="6" style="6" customWidth="1"/>
    <col min="11010" max="11010" width="13.625" style="6" customWidth="1"/>
    <col min="11011" max="11011" width="19.875" style="6" customWidth="1"/>
    <col min="11012" max="11012" width="55.875" style="6" customWidth="1"/>
    <col min="11013" max="11013" width="15.5" style="6" customWidth="1"/>
    <col min="11014" max="11014" width="12.25" style="6" customWidth="1"/>
    <col min="11015" max="11015" width="13.625" style="6" customWidth="1"/>
    <col min="11016" max="11259" width="9" style="6" customWidth="1"/>
    <col min="11260" max="11260" width="3.875" style="6" customWidth="1"/>
    <col min="11261" max="11261" width="11.625" style="6" customWidth="1"/>
    <col min="11262" max="11264" width="19.125" style="6"/>
    <col min="11265" max="11265" width="6" style="6" customWidth="1"/>
    <col min="11266" max="11266" width="13.625" style="6" customWidth="1"/>
    <col min="11267" max="11267" width="19.875" style="6" customWidth="1"/>
    <col min="11268" max="11268" width="55.875" style="6" customWidth="1"/>
    <col min="11269" max="11269" width="15.5" style="6" customWidth="1"/>
    <col min="11270" max="11270" width="12.25" style="6" customWidth="1"/>
    <col min="11271" max="11271" width="13.625" style="6" customWidth="1"/>
    <col min="11272" max="11515" width="9" style="6" customWidth="1"/>
    <col min="11516" max="11516" width="3.875" style="6" customWidth="1"/>
    <col min="11517" max="11517" width="11.625" style="6" customWidth="1"/>
    <col min="11518" max="11520" width="19.125" style="6"/>
    <col min="11521" max="11521" width="6" style="6" customWidth="1"/>
    <col min="11522" max="11522" width="13.625" style="6" customWidth="1"/>
    <col min="11523" max="11523" width="19.875" style="6" customWidth="1"/>
    <col min="11524" max="11524" width="55.875" style="6" customWidth="1"/>
    <col min="11525" max="11525" width="15.5" style="6" customWidth="1"/>
    <col min="11526" max="11526" width="12.25" style="6" customWidth="1"/>
    <col min="11527" max="11527" width="13.625" style="6" customWidth="1"/>
    <col min="11528" max="11771" width="9" style="6" customWidth="1"/>
    <col min="11772" max="11772" width="3.875" style="6" customWidth="1"/>
    <col min="11773" max="11773" width="11.625" style="6" customWidth="1"/>
    <col min="11774" max="11776" width="19.125" style="6"/>
    <col min="11777" max="11777" width="6" style="6" customWidth="1"/>
    <col min="11778" max="11778" width="13.625" style="6" customWidth="1"/>
    <col min="11779" max="11779" width="19.875" style="6" customWidth="1"/>
    <col min="11780" max="11780" width="55.875" style="6" customWidth="1"/>
    <col min="11781" max="11781" width="15.5" style="6" customWidth="1"/>
    <col min="11782" max="11782" width="12.25" style="6" customWidth="1"/>
    <col min="11783" max="11783" width="13.625" style="6" customWidth="1"/>
    <col min="11784" max="12027" width="9" style="6" customWidth="1"/>
    <col min="12028" max="12028" width="3.875" style="6" customWidth="1"/>
    <col min="12029" max="12029" width="11.625" style="6" customWidth="1"/>
    <col min="12030" max="12032" width="19.125" style="6"/>
    <col min="12033" max="12033" width="6" style="6" customWidth="1"/>
    <col min="12034" max="12034" width="13.625" style="6" customWidth="1"/>
    <col min="12035" max="12035" width="19.875" style="6" customWidth="1"/>
    <col min="12036" max="12036" width="55.875" style="6" customWidth="1"/>
    <col min="12037" max="12037" width="15.5" style="6" customWidth="1"/>
    <col min="12038" max="12038" width="12.25" style="6" customWidth="1"/>
    <col min="12039" max="12039" width="13.625" style="6" customWidth="1"/>
    <col min="12040" max="12283" width="9" style="6" customWidth="1"/>
    <col min="12284" max="12284" width="3.875" style="6" customWidth="1"/>
    <col min="12285" max="12285" width="11.625" style="6" customWidth="1"/>
    <col min="12286" max="12288" width="19.125" style="6"/>
    <col min="12289" max="12289" width="6" style="6" customWidth="1"/>
    <col min="12290" max="12290" width="13.625" style="6" customWidth="1"/>
    <col min="12291" max="12291" width="19.875" style="6" customWidth="1"/>
    <col min="12292" max="12292" width="55.875" style="6" customWidth="1"/>
    <col min="12293" max="12293" width="15.5" style="6" customWidth="1"/>
    <col min="12294" max="12294" width="12.25" style="6" customWidth="1"/>
    <col min="12295" max="12295" width="13.625" style="6" customWidth="1"/>
    <col min="12296" max="12539" width="9" style="6" customWidth="1"/>
    <col min="12540" max="12540" width="3.875" style="6" customWidth="1"/>
    <col min="12541" max="12541" width="11.625" style="6" customWidth="1"/>
    <col min="12542" max="12544" width="19.125" style="6"/>
    <col min="12545" max="12545" width="6" style="6" customWidth="1"/>
    <col min="12546" max="12546" width="13.625" style="6" customWidth="1"/>
    <col min="12547" max="12547" width="19.875" style="6" customWidth="1"/>
    <col min="12548" max="12548" width="55.875" style="6" customWidth="1"/>
    <col min="12549" max="12549" width="15.5" style="6" customWidth="1"/>
    <col min="12550" max="12550" width="12.25" style="6" customWidth="1"/>
    <col min="12551" max="12551" width="13.625" style="6" customWidth="1"/>
    <col min="12552" max="12795" width="9" style="6" customWidth="1"/>
    <col min="12796" max="12796" width="3.875" style="6" customWidth="1"/>
    <col min="12797" max="12797" width="11.625" style="6" customWidth="1"/>
    <col min="12798" max="12800" width="19.125" style="6"/>
    <col min="12801" max="12801" width="6" style="6" customWidth="1"/>
    <col min="12802" max="12802" width="13.625" style="6" customWidth="1"/>
    <col min="12803" max="12803" width="19.875" style="6" customWidth="1"/>
    <col min="12804" max="12804" width="55.875" style="6" customWidth="1"/>
    <col min="12805" max="12805" width="15.5" style="6" customWidth="1"/>
    <col min="12806" max="12806" width="12.25" style="6" customWidth="1"/>
    <col min="12807" max="12807" width="13.625" style="6" customWidth="1"/>
    <col min="12808" max="13051" width="9" style="6" customWidth="1"/>
    <col min="13052" max="13052" width="3.875" style="6" customWidth="1"/>
    <col min="13053" max="13053" width="11.625" style="6" customWidth="1"/>
    <col min="13054" max="13056" width="19.125" style="6"/>
    <col min="13057" max="13057" width="6" style="6" customWidth="1"/>
    <col min="13058" max="13058" width="13.625" style="6" customWidth="1"/>
    <col min="13059" max="13059" width="19.875" style="6" customWidth="1"/>
    <col min="13060" max="13060" width="55.875" style="6" customWidth="1"/>
    <col min="13061" max="13061" width="15.5" style="6" customWidth="1"/>
    <col min="13062" max="13062" width="12.25" style="6" customWidth="1"/>
    <col min="13063" max="13063" width="13.625" style="6" customWidth="1"/>
    <col min="13064" max="13307" width="9" style="6" customWidth="1"/>
    <col min="13308" max="13308" width="3.875" style="6" customWidth="1"/>
    <col min="13309" max="13309" width="11.625" style="6" customWidth="1"/>
    <col min="13310" max="13312" width="19.125" style="6"/>
    <col min="13313" max="13313" width="6" style="6" customWidth="1"/>
    <col min="13314" max="13314" width="13.625" style="6" customWidth="1"/>
    <col min="13315" max="13315" width="19.875" style="6" customWidth="1"/>
    <col min="13316" max="13316" width="55.875" style="6" customWidth="1"/>
    <col min="13317" max="13317" width="15.5" style="6" customWidth="1"/>
    <col min="13318" max="13318" width="12.25" style="6" customWidth="1"/>
    <col min="13319" max="13319" width="13.625" style="6" customWidth="1"/>
    <col min="13320" max="13563" width="9" style="6" customWidth="1"/>
    <col min="13564" max="13564" width="3.875" style="6" customWidth="1"/>
    <col min="13565" max="13565" width="11.625" style="6" customWidth="1"/>
    <col min="13566" max="13568" width="19.125" style="6"/>
    <col min="13569" max="13569" width="6" style="6" customWidth="1"/>
    <col min="13570" max="13570" width="13.625" style="6" customWidth="1"/>
    <col min="13571" max="13571" width="19.875" style="6" customWidth="1"/>
    <col min="13572" max="13572" width="55.875" style="6" customWidth="1"/>
    <col min="13573" max="13573" width="15.5" style="6" customWidth="1"/>
    <col min="13574" max="13574" width="12.25" style="6" customWidth="1"/>
    <col min="13575" max="13575" width="13.625" style="6" customWidth="1"/>
    <col min="13576" max="13819" width="9" style="6" customWidth="1"/>
    <col min="13820" max="13820" width="3.875" style="6" customWidth="1"/>
    <col min="13821" max="13821" width="11.625" style="6" customWidth="1"/>
    <col min="13822" max="13824" width="19.125" style="6"/>
    <col min="13825" max="13825" width="6" style="6" customWidth="1"/>
    <col min="13826" max="13826" width="13.625" style="6" customWidth="1"/>
    <col min="13827" max="13827" width="19.875" style="6" customWidth="1"/>
    <col min="13828" max="13828" width="55.875" style="6" customWidth="1"/>
    <col min="13829" max="13829" width="15.5" style="6" customWidth="1"/>
    <col min="13830" max="13830" width="12.25" style="6" customWidth="1"/>
    <col min="13831" max="13831" width="13.625" style="6" customWidth="1"/>
    <col min="13832" max="14075" width="9" style="6" customWidth="1"/>
    <col min="14076" max="14076" width="3.875" style="6" customWidth="1"/>
    <col min="14077" max="14077" width="11.625" style="6" customWidth="1"/>
    <col min="14078" max="14080" width="19.125" style="6"/>
    <col min="14081" max="14081" width="6" style="6" customWidth="1"/>
    <col min="14082" max="14082" width="13.625" style="6" customWidth="1"/>
    <col min="14083" max="14083" width="19.875" style="6" customWidth="1"/>
    <col min="14084" max="14084" width="55.875" style="6" customWidth="1"/>
    <col min="14085" max="14085" width="15.5" style="6" customWidth="1"/>
    <col min="14086" max="14086" width="12.25" style="6" customWidth="1"/>
    <col min="14087" max="14087" width="13.625" style="6" customWidth="1"/>
    <col min="14088" max="14331" width="9" style="6" customWidth="1"/>
    <col min="14332" max="14332" width="3.875" style="6" customWidth="1"/>
    <col min="14333" max="14333" width="11.625" style="6" customWidth="1"/>
    <col min="14334" max="14336" width="19.125" style="6"/>
    <col min="14337" max="14337" width="6" style="6" customWidth="1"/>
    <col min="14338" max="14338" width="13.625" style="6" customWidth="1"/>
    <col min="14339" max="14339" width="19.875" style="6" customWidth="1"/>
    <col min="14340" max="14340" width="55.875" style="6" customWidth="1"/>
    <col min="14341" max="14341" width="15.5" style="6" customWidth="1"/>
    <col min="14342" max="14342" width="12.25" style="6" customWidth="1"/>
    <col min="14343" max="14343" width="13.625" style="6" customWidth="1"/>
    <col min="14344" max="14587" width="9" style="6" customWidth="1"/>
    <col min="14588" max="14588" width="3.875" style="6" customWidth="1"/>
    <col min="14589" max="14589" width="11.625" style="6" customWidth="1"/>
    <col min="14590" max="14592" width="19.125" style="6"/>
    <col min="14593" max="14593" width="6" style="6" customWidth="1"/>
    <col min="14594" max="14594" width="13.625" style="6" customWidth="1"/>
    <col min="14595" max="14595" width="19.875" style="6" customWidth="1"/>
    <col min="14596" max="14596" width="55.875" style="6" customWidth="1"/>
    <col min="14597" max="14597" width="15.5" style="6" customWidth="1"/>
    <col min="14598" max="14598" width="12.25" style="6" customWidth="1"/>
    <col min="14599" max="14599" width="13.625" style="6" customWidth="1"/>
    <col min="14600" max="14843" width="9" style="6" customWidth="1"/>
    <col min="14844" max="14844" width="3.875" style="6" customWidth="1"/>
    <col min="14845" max="14845" width="11.625" style="6" customWidth="1"/>
    <col min="14846" max="14848" width="19.125" style="6"/>
    <col min="14849" max="14849" width="6" style="6" customWidth="1"/>
    <col min="14850" max="14850" width="13.625" style="6" customWidth="1"/>
    <col min="14851" max="14851" width="19.875" style="6" customWidth="1"/>
    <col min="14852" max="14852" width="55.875" style="6" customWidth="1"/>
    <col min="14853" max="14853" width="15.5" style="6" customWidth="1"/>
    <col min="14854" max="14854" width="12.25" style="6" customWidth="1"/>
    <col min="14855" max="14855" width="13.625" style="6" customWidth="1"/>
    <col min="14856" max="15099" width="9" style="6" customWidth="1"/>
    <col min="15100" max="15100" width="3.875" style="6" customWidth="1"/>
    <col min="15101" max="15101" width="11.625" style="6" customWidth="1"/>
    <col min="15102" max="15104" width="19.125" style="6"/>
    <col min="15105" max="15105" width="6" style="6" customWidth="1"/>
    <col min="15106" max="15106" width="13.625" style="6" customWidth="1"/>
    <col min="15107" max="15107" width="19.875" style="6" customWidth="1"/>
    <col min="15108" max="15108" width="55.875" style="6" customWidth="1"/>
    <col min="15109" max="15109" width="15.5" style="6" customWidth="1"/>
    <col min="15110" max="15110" width="12.25" style="6" customWidth="1"/>
    <col min="15111" max="15111" width="13.625" style="6" customWidth="1"/>
    <col min="15112" max="15355" width="9" style="6" customWidth="1"/>
    <col min="15356" max="15356" width="3.875" style="6" customWidth="1"/>
    <col min="15357" max="15357" width="11.625" style="6" customWidth="1"/>
    <col min="15358" max="15360" width="19.125" style="6"/>
    <col min="15361" max="15361" width="6" style="6" customWidth="1"/>
    <col min="15362" max="15362" width="13.625" style="6" customWidth="1"/>
    <col min="15363" max="15363" width="19.875" style="6" customWidth="1"/>
    <col min="15364" max="15364" width="55.875" style="6" customWidth="1"/>
    <col min="15365" max="15365" width="15.5" style="6" customWidth="1"/>
    <col min="15366" max="15366" width="12.25" style="6" customWidth="1"/>
    <col min="15367" max="15367" width="13.625" style="6" customWidth="1"/>
    <col min="15368" max="15611" width="9" style="6" customWidth="1"/>
    <col min="15612" max="15612" width="3.875" style="6" customWidth="1"/>
    <col min="15613" max="15613" width="11.625" style="6" customWidth="1"/>
    <col min="15614" max="15616" width="19.125" style="6"/>
    <col min="15617" max="15617" width="6" style="6" customWidth="1"/>
    <col min="15618" max="15618" width="13.625" style="6" customWidth="1"/>
    <col min="15619" max="15619" width="19.875" style="6" customWidth="1"/>
    <col min="15620" max="15620" width="55.875" style="6" customWidth="1"/>
    <col min="15621" max="15621" width="15.5" style="6" customWidth="1"/>
    <col min="15622" max="15622" width="12.25" style="6" customWidth="1"/>
    <col min="15623" max="15623" width="13.625" style="6" customWidth="1"/>
    <col min="15624" max="15867" width="9" style="6" customWidth="1"/>
    <col min="15868" max="15868" width="3.875" style="6" customWidth="1"/>
    <col min="15869" max="15869" width="11.625" style="6" customWidth="1"/>
    <col min="15870" max="15872" width="19.125" style="6"/>
    <col min="15873" max="15873" width="6" style="6" customWidth="1"/>
    <col min="15874" max="15874" width="13.625" style="6" customWidth="1"/>
    <col min="15875" max="15875" width="19.875" style="6" customWidth="1"/>
    <col min="15876" max="15876" width="55.875" style="6" customWidth="1"/>
    <col min="15877" max="15877" width="15.5" style="6" customWidth="1"/>
    <col min="15878" max="15878" width="12.25" style="6" customWidth="1"/>
    <col min="15879" max="15879" width="13.625" style="6" customWidth="1"/>
    <col min="15880" max="16123" width="9" style="6" customWidth="1"/>
    <col min="16124" max="16124" width="3.875" style="6" customWidth="1"/>
    <col min="16125" max="16125" width="11.625" style="6" customWidth="1"/>
    <col min="16126" max="16128" width="19.125" style="6"/>
    <col min="16129" max="16129" width="6" style="6" customWidth="1"/>
    <col min="16130" max="16130" width="13.625" style="6" customWidth="1"/>
    <col min="16131" max="16131" width="19.875" style="6" customWidth="1"/>
    <col min="16132" max="16132" width="55.875" style="6" customWidth="1"/>
    <col min="16133" max="16133" width="15.5" style="6" customWidth="1"/>
    <col min="16134" max="16134" width="12.25" style="6" customWidth="1"/>
    <col min="16135" max="16135" width="13.625" style="6" customWidth="1"/>
    <col min="16136" max="16379" width="9" style="6" customWidth="1"/>
    <col min="16380" max="16380" width="3.875" style="6" customWidth="1"/>
    <col min="16381" max="16381" width="11.625" style="6" customWidth="1"/>
    <col min="16382" max="16384" width="19.125" style="6"/>
  </cols>
  <sheetData>
    <row r="1" spans="1:7" ht="33.75" customHeight="1">
      <c r="A1" s="47" t="s">
        <v>10</v>
      </c>
      <c r="B1" s="47"/>
      <c r="C1" s="47"/>
      <c r="D1" s="47"/>
      <c r="E1" s="47"/>
      <c r="F1" s="47"/>
      <c r="G1" s="47"/>
    </row>
    <row r="2" spans="1:7" s="7" customFormat="1" ht="54" customHeight="1">
      <c r="A2" s="13" t="s">
        <v>11</v>
      </c>
      <c r="B2" s="13" t="s">
        <v>12</v>
      </c>
      <c r="C2" s="13" t="s">
        <v>13</v>
      </c>
      <c r="D2" s="13" t="s">
        <v>14</v>
      </c>
      <c r="E2" s="13" t="s">
        <v>15</v>
      </c>
      <c r="F2" s="13" t="s">
        <v>16</v>
      </c>
      <c r="G2" s="13" t="s">
        <v>17</v>
      </c>
    </row>
    <row r="3" spans="1:7" s="49" customFormat="1" ht="18" customHeight="1">
      <c r="A3" s="14" t="s">
        <v>18</v>
      </c>
      <c r="B3" s="15" t="s">
        <v>19</v>
      </c>
      <c r="C3" s="16" t="s">
        <v>20</v>
      </c>
      <c r="D3" s="17" t="s">
        <v>21</v>
      </c>
      <c r="E3" s="18" t="s">
        <v>22</v>
      </c>
      <c r="F3" s="19" t="s">
        <v>23</v>
      </c>
      <c r="G3" s="20" t="s">
        <v>24</v>
      </c>
    </row>
    <row r="4" spans="1:7" s="49" customFormat="1" ht="18" customHeight="1">
      <c r="A4" s="14" t="s">
        <v>25</v>
      </c>
      <c r="B4" s="15" t="s">
        <v>26</v>
      </c>
      <c r="C4" s="16" t="s">
        <v>27</v>
      </c>
      <c r="D4" s="17" t="s">
        <v>28</v>
      </c>
      <c r="E4" s="18" t="s">
        <v>29</v>
      </c>
      <c r="F4" s="19" t="s">
        <v>30</v>
      </c>
      <c r="G4" s="20" t="s">
        <v>24</v>
      </c>
    </row>
    <row r="5" spans="1:7" s="49" customFormat="1" ht="18" customHeight="1">
      <c r="A5" s="14" t="s">
        <v>31</v>
      </c>
      <c r="B5" s="15" t="s">
        <v>32</v>
      </c>
      <c r="C5" s="16" t="s">
        <v>33</v>
      </c>
      <c r="D5" s="17" t="s">
        <v>34</v>
      </c>
      <c r="E5" s="18" t="s">
        <v>35</v>
      </c>
      <c r="F5" s="19" t="s">
        <v>36</v>
      </c>
      <c r="G5" s="20" t="s">
        <v>24</v>
      </c>
    </row>
    <row r="6" spans="1:7" s="49" customFormat="1" ht="18" customHeight="1">
      <c r="A6" s="14" t="s">
        <v>37</v>
      </c>
      <c r="B6" s="16" t="s">
        <v>38</v>
      </c>
      <c r="C6" s="16" t="s">
        <v>39</v>
      </c>
      <c r="D6" s="21" t="s">
        <v>40</v>
      </c>
      <c r="E6" s="18" t="s">
        <v>41</v>
      </c>
      <c r="F6" s="19" t="s">
        <v>23</v>
      </c>
      <c r="G6" s="41" t="s">
        <v>203</v>
      </c>
    </row>
    <row r="7" spans="1:7" s="49" customFormat="1" ht="18" customHeight="1">
      <c r="A7" s="14" t="s">
        <v>42</v>
      </c>
      <c r="B7" s="16" t="s">
        <v>43</v>
      </c>
      <c r="C7" s="16" t="s">
        <v>44</v>
      </c>
      <c r="D7" s="21" t="s">
        <v>45</v>
      </c>
      <c r="E7" s="18" t="s">
        <v>46</v>
      </c>
      <c r="F7" s="19" t="s">
        <v>47</v>
      </c>
      <c r="G7" s="20" t="s">
        <v>24</v>
      </c>
    </row>
    <row r="8" spans="1:7" s="49" customFormat="1" ht="18" customHeight="1">
      <c r="A8" s="14" t="s">
        <v>48</v>
      </c>
      <c r="B8" s="16" t="s">
        <v>49</v>
      </c>
      <c r="C8" s="22" t="s">
        <v>50</v>
      </c>
      <c r="D8" s="21" t="s">
        <v>51</v>
      </c>
      <c r="E8" s="18" t="s">
        <v>52</v>
      </c>
      <c r="F8" s="19" t="s">
        <v>53</v>
      </c>
      <c r="G8" s="20" t="s">
        <v>24</v>
      </c>
    </row>
    <row r="9" spans="1:7" s="49" customFormat="1" ht="18" customHeight="1">
      <c r="A9" s="14" t="s">
        <v>54</v>
      </c>
      <c r="B9" s="16" t="s">
        <v>55</v>
      </c>
      <c r="C9" s="16" t="s">
        <v>56</v>
      </c>
      <c r="D9" s="23" t="s">
        <v>57</v>
      </c>
      <c r="E9" s="18" t="s">
        <v>58</v>
      </c>
      <c r="F9" s="19" t="s">
        <v>59</v>
      </c>
      <c r="G9" s="24" t="s">
        <v>24</v>
      </c>
    </row>
    <row r="10" spans="1:7" s="49" customFormat="1" ht="18" customHeight="1">
      <c r="A10" s="14" t="s">
        <v>60</v>
      </c>
      <c r="B10" s="16" t="s">
        <v>61</v>
      </c>
      <c r="C10" s="16" t="s">
        <v>62</v>
      </c>
      <c r="D10" s="23" t="s">
        <v>63</v>
      </c>
      <c r="E10" s="18" t="s">
        <v>64</v>
      </c>
      <c r="F10" s="19" t="s">
        <v>65</v>
      </c>
      <c r="G10" s="24" t="s">
        <v>24</v>
      </c>
    </row>
    <row r="11" spans="1:7" s="49" customFormat="1" ht="18" customHeight="1">
      <c r="A11" s="14" t="s">
        <v>66</v>
      </c>
      <c r="B11" s="16" t="s">
        <v>67</v>
      </c>
      <c r="C11" s="16" t="s">
        <v>3</v>
      </c>
      <c r="D11" s="23" t="s">
        <v>7</v>
      </c>
      <c r="E11" s="18" t="s">
        <v>4</v>
      </c>
      <c r="F11" s="19" t="s">
        <v>65</v>
      </c>
      <c r="G11" s="24" t="s">
        <v>24</v>
      </c>
    </row>
    <row r="12" spans="1:7" s="40" customFormat="1" ht="18" customHeight="1">
      <c r="A12" s="14" t="s">
        <v>68</v>
      </c>
      <c r="B12" s="25" t="s">
        <v>69</v>
      </c>
      <c r="C12" s="25" t="s">
        <v>70</v>
      </c>
      <c r="D12" s="17" t="s">
        <v>196</v>
      </c>
      <c r="E12" s="18" t="s">
        <v>71</v>
      </c>
      <c r="F12" s="26" t="s">
        <v>72</v>
      </c>
      <c r="G12" s="24" t="s">
        <v>24</v>
      </c>
    </row>
    <row r="13" spans="1:7" s="49" customFormat="1" ht="18" customHeight="1">
      <c r="A13" s="14" t="s">
        <v>73</v>
      </c>
      <c r="B13" s="16" t="s">
        <v>74</v>
      </c>
      <c r="C13" s="28" t="s">
        <v>75</v>
      </c>
      <c r="D13" s="17" t="s">
        <v>76</v>
      </c>
      <c r="E13" s="18" t="s">
        <v>77</v>
      </c>
      <c r="F13" s="19" t="s">
        <v>78</v>
      </c>
      <c r="G13" s="24" t="s">
        <v>24</v>
      </c>
    </row>
    <row r="14" spans="1:7" s="40" customFormat="1" ht="18" customHeight="1">
      <c r="A14" s="14" t="s">
        <v>79</v>
      </c>
      <c r="B14" s="25" t="s">
        <v>80</v>
      </c>
      <c r="C14" s="25" t="s">
        <v>81</v>
      </c>
      <c r="D14" s="52" t="s">
        <v>82</v>
      </c>
      <c r="E14" s="29" t="s">
        <v>83</v>
      </c>
      <c r="F14" s="26" t="s">
        <v>78</v>
      </c>
      <c r="G14" s="26" t="s">
        <v>24</v>
      </c>
    </row>
    <row r="15" spans="1:7" s="49" customFormat="1" ht="18" customHeight="1">
      <c r="A15" s="14" t="s">
        <v>84</v>
      </c>
      <c r="B15" s="16" t="s">
        <v>85</v>
      </c>
      <c r="C15" s="28" t="s">
        <v>86</v>
      </c>
      <c r="D15" s="53" t="s">
        <v>87</v>
      </c>
      <c r="E15" s="48" t="s">
        <v>88</v>
      </c>
      <c r="F15" s="30" t="s">
        <v>72</v>
      </c>
      <c r="G15" s="26" t="s">
        <v>24</v>
      </c>
    </row>
    <row r="16" spans="1:7" s="49" customFormat="1" ht="18" customHeight="1">
      <c r="A16" s="14" t="s">
        <v>89</v>
      </c>
      <c r="B16" s="16" t="s">
        <v>90</v>
      </c>
      <c r="C16" s="16" t="s">
        <v>91</v>
      </c>
      <c r="D16" s="17" t="s">
        <v>92</v>
      </c>
      <c r="E16" s="31" t="s">
        <v>93</v>
      </c>
      <c r="F16" s="19" t="s">
        <v>23</v>
      </c>
      <c r="G16" s="19" t="s">
        <v>24</v>
      </c>
    </row>
    <row r="17" spans="1:7" s="49" customFormat="1" ht="18" customHeight="1">
      <c r="A17" s="14" t="s">
        <v>94</v>
      </c>
      <c r="B17" s="16" t="s">
        <v>95</v>
      </c>
      <c r="C17" s="16" t="s">
        <v>96</v>
      </c>
      <c r="D17" s="17" t="s">
        <v>97</v>
      </c>
      <c r="E17" s="18" t="s">
        <v>98</v>
      </c>
      <c r="F17" s="19" t="s">
        <v>23</v>
      </c>
      <c r="G17" s="19" t="s">
        <v>24</v>
      </c>
    </row>
    <row r="18" spans="1:7" s="40" customFormat="1" ht="18" customHeight="1">
      <c r="A18" s="42" t="s">
        <v>99</v>
      </c>
      <c r="B18" s="33" t="s">
        <v>100</v>
      </c>
      <c r="C18" s="17" t="s">
        <v>101</v>
      </c>
      <c r="D18" s="17" t="s">
        <v>102</v>
      </c>
      <c r="E18" s="18" t="s">
        <v>103</v>
      </c>
      <c r="F18" s="26" t="s">
        <v>104</v>
      </c>
      <c r="G18" s="41" t="s">
        <v>203</v>
      </c>
    </row>
    <row r="19" spans="1:7" s="40" customFormat="1" ht="18" customHeight="1">
      <c r="A19" s="42" t="s">
        <v>105</v>
      </c>
      <c r="B19" s="33" t="s">
        <v>106</v>
      </c>
      <c r="C19" s="17" t="s">
        <v>107</v>
      </c>
      <c r="D19" s="17" t="s">
        <v>108</v>
      </c>
      <c r="E19" s="18" t="s">
        <v>109</v>
      </c>
      <c r="F19" s="26" t="s">
        <v>110</v>
      </c>
      <c r="G19" s="41" t="s">
        <v>203</v>
      </c>
    </row>
    <row r="20" spans="1:7" s="40" customFormat="1" ht="18" customHeight="1">
      <c r="A20" s="42" t="s">
        <v>111</v>
      </c>
      <c r="B20" s="33" t="s">
        <v>112</v>
      </c>
      <c r="C20" s="17" t="s">
        <v>1</v>
      </c>
      <c r="D20" s="17" t="s">
        <v>113</v>
      </c>
      <c r="E20" s="18" t="s">
        <v>2</v>
      </c>
      <c r="F20" s="26" t="s">
        <v>104</v>
      </c>
      <c r="G20" s="26" t="s">
        <v>24</v>
      </c>
    </row>
    <row r="21" spans="1:7" s="40" customFormat="1" ht="18" customHeight="1">
      <c r="A21" s="46" t="s">
        <v>114</v>
      </c>
      <c r="B21" s="33" t="s">
        <v>115</v>
      </c>
      <c r="C21" s="17" t="s">
        <v>116</v>
      </c>
      <c r="D21" s="17" t="s">
        <v>117</v>
      </c>
      <c r="E21" s="18" t="s">
        <v>118</v>
      </c>
      <c r="F21" s="26" t="s">
        <v>119</v>
      </c>
      <c r="G21" s="41" t="s">
        <v>203</v>
      </c>
    </row>
    <row r="22" spans="1:7" s="49" customFormat="1" ht="18" customHeight="1">
      <c r="A22" s="14" t="s">
        <v>120</v>
      </c>
      <c r="B22" s="32" t="s">
        <v>121</v>
      </c>
      <c r="C22" s="17" t="s">
        <v>122</v>
      </c>
      <c r="D22" s="17" t="s">
        <v>123</v>
      </c>
      <c r="E22" s="18" t="s">
        <v>124</v>
      </c>
      <c r="F22" s="19" t="s">
        <v>30</v>
      </c>
      <c r="G22" s="19" t="s">
        <v>24</v>
      </c>
    </row>
    <row r="23" spans="1:7" s="49" customFormat="1" ht="18" customHeight="1">
      <c r="A23" s="14" t="s">
        <v>125</v>
      </c>
      <c r="B23" s="33" t="s">
        <v>126</v>
      </c>
      <c r="C23" s="17" t="s">
        <v>127</v>
      </c>
      <c r="D23" s="17" t="s">
        <v>128</v>
      </c>
      <c r="E23" s="18" t="s">
        <v>129</v>
      </c>
      <c r="F23" s="26" t="s">
        <v>30</v>
      </c>
      <c r="G23" s="19" t="s">
        <v>24</v>
      </c>
    </row>
    <row r="24" spans="1:7" s="49" customFormat="1" ht="18" customHeight="1">
      <c r="A24" s="14" t="s">
        <v>130</v>
      </c>
      <c r="B24" s="33" t="s">
        <v>131</v>
      </c>
      <c r="C24" s="17" t="s">
        <v>132</v>
      </c>
      <c r="D24" s="17" t="s">
        <v>133</v>
      </c>
      <c r="E24" s="18" t="s">
        <v>134</v>
      </c>
      <c r="F24" s="26" t="s">
        <v>30</v>
      </c>
      <c r="G24" s="19" t="s">
        <v>24</v>
      </c>
    </row>
    <row r="25" spans="1:7" s="40" customFormat="1" ht="18" customHeight="1">
      <c r="A25" s="42" t="s">
        <v>135</v>
      </c>
      <c r="B25" s="25" t="s">
        <v>136</v>
      </c>
      <c r="C25" s="25" t="s">
        <v>5</v>
      </c>
      <c r="D25" s="17" t="s">
        <v>8</v>
      </c>
      <c r="E25" s="18" t="s">
        <v>6</v>
      </c>
      <c r="F25" s="26" t="s">
        <v>137</v>
      </c>
      <c r="G25" s="26" t="s">
        <v>24</v>
      </c>
    </row>
    <row r="26" spans="1:7" s="40" customFormat="1" ht="18" customHeight="1">
      <c r="A26" s="42" t="s">
        <v>138</v>
      </c>
      <c r="B26" s="25" t="s">
        <v>139</v>
      </c>
      <c r="C26" s="25" t="s">
        <v>140</v>
      </c>
      <c r="D26" s="17" t="s">
        <v>141</v>
      </c>
      <c r="E26" s="18" t="s">
        <v>9</v>
      </c>
      <c r="F26" s="26" t="s">
        <v>30</v>
      </c>
      <c r="G26" s="26" t="s">
        <v>24</v>
      </c>
    </row>
    <row r="27" spans="1:7" s="40" customFormat="1" ht="18" customHeight="1">
      <c r="A27" s="42" t="s">
        <v>142</v>
      </c>
      <c r="B27" s="25" t="s">
        <v>143</v>
      </c>
      <c r="C27" s="25" t="s">
        <v>144</v>
      </c>
      <c r="D27" s="17" t="s">
        <v>145</v>
      </c>
      <c r="E27" s="18" t="s">
        <v>146</v>
      </c>
      <c r="F27" s="26" t="s">
        <v>30</v>
      </c>
      <c r="G27" s="26" t="s">
        <v>24</v>
      </c>
    </row>
    <row r="28" spans="1:7" s="49" customFormat="1" ht="18" customHeight="1">
      <c r="A28" s="14" t="s">
        <v>147</v>
      </c>
      <c r="B28" s="16" t="s">
        <v>148</v>
      </c>
      <c r="C28" s="16" t="s">
        <v>149</v>
      </c>
      <c r="D28" s="17" t="s">
        <v>150</v>
      </c>
      <c r="E28" s="18" t="s">
        <v>151</v>
      </c>
      <c r="F28" s="19" t="s">
        <v>201</v>
      </c>
      <c r="G28" s="19" t="s">
        <v>24</v>
      </c>
    </row>
    <row r="29" spans="1:7" s="40" customFormat="1" ht="18" customHeight="1">
      <c r="A29" s="42" t="s">
        <v>152</v>
      </c>
      <c r="B29" s="25" t="s">
        <v>153</v>
      </c>
      <c r="C29" s="25" t="s">
        <v>154</v>
      </c>
      <c r="D29" s="17" t="s">
        <v>155</v>
      </c>
      <c r="E29" s="18" t="s">
        <v>156</v>
      </c>
      <c r="F29" s="26" t="s">
        <v>202</v>
      </c>
      <c r="G29" s="41" t="s">
        <v>203</v>
      </c>
    </row>
    <row r="30" spans="1:7" s="49" customFormat="1" ht="18" customHeight="1">
      <c r="A30" s="14" t="s">
        <v>157</v>
      </c>
      <c r="B30" s="16" t="s">
        <v>158</v>
      </c>
      <c r="C30" s="16" t="s">
        <v>159</v>
      </c>
      <c r="D30" s="17" t="s">
        <v>160</v>
      </c>
      <c r="E30" s="18" t="s">
        <v>161</v>
      </c>
      <c r="F30" s="19" t="s">
        <v>30</v>
      </c>
      <c r="G30" s="41" t="s">
        <v>203</v>
      </c>
    </row>
    <row r="31" spans="1:7" s="49" customFormat="1" ht="18" customHeight="1">
      <c r="A31" s="14" t="s">
        <v>162</v>
      </c>
      <c r="B31" s="16" t="s">
        <v>163</v>
      </c>
      <c r="C31" s="16" t="s">
        <v>0</v>
      </c>
      <c r="D31" s="17" t="s">
        <v>164</v>
      </c>
      <c r="E31" s="18" t="s">
        <v>165</v>
      </c>
      <c r="F31" s="19" t="s">
        <v>197</v>
      </c>
      <c r="G31" s="41" t="s">
        <v>203</v>
      </c>
    </row>
    <row r="32" spans="1:7" s="40" customFormat="1" ht="20.100000000000001" customHeight="1">
      <c r="A32" s="42" t="s">
        <v>166</v>
      </c>
      <c r="B32" s="33" t="s">
        <v>167</v>
      </c>
      <c r="C32" s="17" t="s">
        <v>168</v>
      </c>
      <c r="D32" s="17" t="s">
        <v>169</v>
      </c>
      <c r="E32" s="18" t="s">
        <v>170</v>
      </c>
      <c r="F32" s="26" t="s">
        <v>198</v>
      </c>
      <c r="G32" s="41" t="s">
        <v>203</v>
      </c>
    </row>
    <row r="33" spans="1:7" s="49" customFormat="1" ht="20.100000000000001" customHeight="1">
      <c r="A33" s="14" t="s">
        <v>171</v>
      </c>
      <c r="B33" s="16" t="s">
        <v>172</v>
      </c>
      <c r="C33" s="28" t="s">
        <v>173</v>
      </c>
      <c r="D33" s="17" t="s">
        <v>174</v>
      </c>
      <c r="E33" s="18" t="s">
        <v>175</v>
      </c>
      <c r="F33" s="19" t="s">
        <v>197</v>
      </c>
      <c r="G33" s="19" t="s">
        <v>24</v>
      </c>
    </row>
    <row r="34" spans="1:7" s="40" customFormat="1" ht="20.100000000000001" customHeight="1">
      <c r="A34" s="42" t="s">
        <v>176</v>
      </c>
      <c r="B34" s="25" t="s">
        <v>177</v>
      </c>
      <c r="C34" s="25" t="s">
        <v>178</v>
      </c>
      <c r="D34" s="17" t="s">
        <v>179</v>
      </c>
      <c r="E34" s="18" t="s">
        <v>180</v>
      </c>
      <c r="F34" s="26" t="s">
        <v>200</v>
      </c>
      <c r="G34" s="41" t="s">
        <v>203</v>
      </c>
    </row>
    <row r="35" spans="1:7" s="40" customFormat="1" ht="20.100000000000001" customHeight="1">
      <c r="A35" s="42" t="s">
        <v>181</v>
      </c>
      <c r="B35" s="43" t="s">
        <v>182</v>
      </c>
      <c r="C35" s="25" t="s">
        <v>183</v>
      </c>
      <c r="D35" s="17" t="s">
        <v>184</v>
      </c>
      <c r="E35" s="18" t="s">
        <v>185</v>
      </c>
      <c r="F35" s="26" t="s">
        <v>23</v>
      </c>
      <c r="G35" s="41" t="s">
        <v>203</v>
      </c>
    </row>
    <row r="36" spans="1:7" s="40" customFormat="1" ht="20.100000000000001" customHeight="1">
      <c r="A36" s="42" t="s">
        <v>186</v>
      </c>
      <c r="B36" s="43" t="s">
        <v>187</v>
      </c>
      <c r="C36" s="25" t="s">
        <v>188</v>
      </c>
      <c r="D36" s="21" t="s">
        <v>189</v>
      </c>
      <c r="E36" s="18" t="s">
        <v>190</v>
      </c>
      <c r="F36" s="26" t="s">
        <v>199</v>
      </c>
      <c r="G36" s="41" t="s">
        <v>203</v>
      </c>
    </row>
    <row r="37" spans="1:7" s="40" customFormat="1" ht="20.100000000000001" customHeight="1">
      <c r="A37" s="44" t="s">
        <v>191</v>
      </c>
      <c r="B37" s="43" t="s">
        <v>192</v>
      </c>
      <c r="C37" s="25" t="s">
        <v>193</v>
      </c>
      <c r="D37" s="21" t="s">
        <v>194</v>
      </c>
      <c r="E37" s="45" t="s">
        <v>195</v>
      </c>
      <c r="F37" s="26" t="s">
        <v>199</v>
      </c>
      <c r="G37" s="41" t="s">
        <v>203</v>
      </c>
    </row>
    <row r="38" spans="1:7" s="2" customFormat="1" ht="20.100000000000001" customHeight="1">
      <c r="B38" s="3"/>
      <c r="C38" s="35"/>
      <c r="D38" s="35"/>
      <c r="E38" s="35"/>
      <c r="F38" s="50"/>
    </row>
    <row r="39" spans="1:7" s="2" customFormat="1">
      <c r="B39" s="3"/>
      <c r="C39" s="51"/>
      <c r="D39" s="35"/>
      <c r="E39" s="35"/>
      <c r="F39" s="50"/>
    </row>
    <row r="40" spans="1:7" s="2" customFormat="1">
      <c r="B40" s="3"/>
      <c r="C40" s="35"/>
      <c r="D40" s="35"/>
      <c r="E40" s="35"/>
      <c r="F40" s="50"/>
    </row>
    <row r="41" spans="1:7" s="2" customFormat="1">
      <c r="B41" s="3"/>
      <c r="C41" s="35"/>
      <c r="D41" s="35"/>
      <c r="E41" s="35"/>
      <c r="F41" s="50"/>
    </row>
    <row r="42" spans="1:7" s="2" customFormat="1">
      <c r="B42" s="3"/>
      <c r="C42" s="35"/>
      <c r="D42" s="35"/>
      <c r="E42" s="35"/>
      <c r="F42" s="50"/>
    </row>
    <row r="43" spans="1:7" s="2" customFormat="1">
      <c r="B43" s="3"/>
      <c r="C43" s="35"/>
      <c r="D43" s="35"/>
      <c r="E43" s="35"/>
      <c r="F43" s="50"/>
    </row>
    <row r="44" spans="1:7" s="2" customFormat="1">
      <c r="B44" s="3"/>
      <c r="C44" s="35"/>
      <c r="D44" s="35"/>
      <c r="E44" s="35"/>
      <c r="F44" s="50"/>
    </row>
    <row r="45" spans="1:7" s="2" customFormat="1">
      <c r="B45" s="3"/>
      <c r="C45" s="35"/>
      <c r="D45" s="35"/>
      <c r="E45" s="35"/>
      <c r="F45" s="50"/>
    </row>
    <row r="46" spans="1:7" s="2" customFormat="1">
      <c r="B46" s="3"/>
      <c r="C46" s="35"/>
      <c r="D46" s="35"/>
      <c r="E46" s="35"/>
      <c r="F46" s="50"/>
    </row>
    <row r="47" spans="1:7" s="2" customFormat="1">
      <c r="B47" s="3"/>
      <c r="C47" s="35"/>
      <c r="D47" s="35"/>
      <c r="E47" s="35"/>
      <c r="F47" s="50"/>
    </row>
    <row r="48" spans="1:7" s="2" customFormat="1">
      <c r="B48" s="3"/>
      <c r="C48" s="35"/>
      <c r="D48" s="35"/>
      <c r="E48" s="35"/>
      <c r="F48" s="50"/>
    </row>
    <row r="49" spans="2:6" s="2" customFormat="1">
      <c r="B49" s="3"/>
      <c r="C49" s="35"/>
      <c r="D49" s="35"/>
      <c r="E49" s="35"/>
      <c r="F49" s="50"/>
    </row>
    <row r="50" spans="2:6" s="2" customFormat="1">
      <c r="B50" s="3"/>
      <c r="C50" s="35"/>
      <c r="D50" s="35"/>
      <c r="E50" s="35"/>
      <c r="F50" s="50"/>
    </row>
    <row r="51" spans="2:6" s="2" customFormat="1">
      <c r="B51" s="3"/>
      <c r="C51" s="35"/>
      <c r="D51" s="35"/>
      <c r="E51" s="35"/>
      <c r="F51" s="50"/>
    </row>
    <row r="52" spans="2:6" s="2" customFormat="1">
      <c r="B52" s="3"/>
      <c r="C52" s="35"/>
      <c r="D52" s="35"/>
      <c r="E52" s="35"/>
      <c r="F52" s="50"/>
    </row>
    <row r="53" spans="2:6" s="2" customFormat="1">
      <c r="B53" s="3"/>
      <c r="C53" s="35"/>
      <c r="D53" s="35"/>
      <c r="E53" s="35"/>
      <c r="F53" s="50"/>
    </row>
    <row r="54" spans="2:6" s="2" customFormat="1">
      <c r="B54" s="3"/>
      <c r="C54" s="35"/>
      <c r="D54" s="35"/>
      <c r="E54" s="35"/>
      <c r="F54" s="50"/>
    </row>
    <row r="55" spans="2:6" s="2" customFormat="1">
      <c r="B55" s="3"/>
      <c r="C55" s="35"/>
      <c r="D55" s="35"/>
      <c r="E55" s="35"/>
      <c r="F55" s="50"/>
    </row>
    <row r="56" spans="2:6" s="2" customFormat="1">
      <c r="B56" s="3"/>
      <c r="C56" s="35"/>
      <c r="D56" s="35"/>
      <c r="E56" s="35"/>
      <c r="F56" s="50"/>
    </row>
    <row r="57" spans="2:6" s="2" customFormat="1">
      <c r="B57" s="3"/>
      <c r="C57" s="35"/>
      <c r="D57" s="35"/>
      <c r="E57" s="35"/>
      <c r="F57" s="50"/>
    </row>
    <row r="58" spans="2:6" s="2" customFormat="1">
      <c r="B58" s="3"/>
      <c r="C58" s="35"/>
      <c r="D58" s="35"/>
      <c r="E58" s="35"/>
      <c r="F58" s="50"/>
    </row>
    <row r="59" spans="2:6" s="2" customFormat="1">
      <c r="B59" s="3"/>
      <c r="C59" s="35"/>
      <c r="D59" s="35"/>
      <c r="E59" s="35"/>
      <c r="F59" s="50"/>
    </row>
    <row r="60" spans="2:6" s="2" customFormat="1">
      <c r="B60" s="3"/>
      <c r="C60" s="35"/>
      <c r="D60" s="35"/>
      <c r="E60" s="35"/>
      <c r="F60" s="50"/>
    </row>
    <row r="61" spans="2:6" s="2" customFormat="1">
      <c r="B61" s="3"/>
      <c r="C61" s="35"/>
      <c r="D61" s="35"/>
      <c r="E61" s="35"/>
      <c r="F61" s="50"/>
    </row>
    <row r="62" spans="2:6" s="2" customFormat="1">
      <c r="B62" s="3"/>
      <c r="C62" s="35"/>
      <c r="D62" s="35"/>
      <c r="E62" s="35"/>
      <c r="F62" s="50"/>
    </row>
    <row r="63" spans="2:6" s="2" customFormat="1">
      <c r="B63" s="3"/>
      <c r="C63" s="35"/>
      <c r="D63" s="35"/>
      <c r="E63" s="35"/>
      <c r="F63" s="50"/>
    </row>
    <row r="64" spans="2:6" s="2" customFormat="1">
      <c r="B64" s="3"/>
      <c r="C64" s="35"/>
      <c r="D64" s="35"/>
      <c r="E64" s="35"/>
      <c r="F64" s="50"/>
    </row>
    <row r="65" spans="2:6" s="2" customFormat="1">
      <c r="B65" s="3"/>
      <c r="C65" s="35"/>
      <c r="D65" s="35"/>
      <c r="E65" s="35"/>
      <c r="F65" s="50"/>
    </row>
    <row r="66" spans="2:6" s="2" customFormat="1">
      <c r="B66" s="3"/>
      <c r="C66" s="35"/>
      <c r="D66" s="35"/>
      <c r="E66" s="35"/>
      <c r="F66" s="50"/>
    </row>
    <row r="67" spans="2:6" s="2" customFormat="1">
      <c r="B67" s="3"/>
      <c r="C67" s="35"/>
      <c r="D67" s="35"/>
      <c r="E67" s="35"/>
      <c r="F67" s="50"/>
    </row>
    <row r="68" spans="2:6" s="2" customFormat="1">
      <c r="B68" s="3"/>
      <c r="C68" s="35"/>
      <c r="D68" s="35"/>
      <c r="E68" s="35"/>
      <c r="F68" s="50"/>
    </row>
    <row r="69" spans="2:6" s="2" customFormat="1">
      <c r="B69" s="3"/>
      <c r="C69" s="35"/>
      <c r="D69" s="35"/>
      <c r="E69" s="35"/>
      <c r="F69" s="50"/>
    </row>
    <row r="70" spans="2:6" s="2" customFormat="1">
      <c r="B70" s="3"/>
      <c r="C70" s="35"/>
      <c r="D70" s="35"/>
      <c r="E70" s="35"/>
      <c r="F70" s="50"/>
    </row>
    <row r="71" spans="2:6" s="2" customFormat="1">
      <c r="B71" s="3"/>
      <c r="C71" s="35"/>
      <c r="D71" s="35"/>
      <c r="E71" s="35"/>
      <c r="F71" s="50"/>
    </row>
    <row r="72" spans="2:6" s="2" customFormat="1">
      <c r="B72" s="3"/>
      <c r="C72" s="35"/>
      <c r="D72" s="35"/>
      <c r="E72" s="35"/>
      <c r="F72" s="50"/>
    </row>
    <row r="73" spans="2:6" s="2" customFormat="1">
      <c r="B73" s="3"/>
      <c r="C73" s="35"/>
      <c r="D73" s="35"/>
      <c r="E73" s="35"/>
      <c r="F73" s="50"/>
    </row>
    <row r="74" spans="2:6" s="2" customFormat="1">
      <c r="B74" s="3"/>
      <c r="C74" s="35"/>
      <c r="D74" s="35"/>
      <c r="E74" s="35"/>
      <c r="F74" s="50"/>
    </row>
    <row r="75" spans="2:6" s="2" customFormat="1">
      <c r="B75" s="3"/>
      <c r="C75" s="35"/>
      <c r="D75" s="35"/>
      <c r="E75" s="35"/>
      <c r="F75" s="50"/>
    </row>
    <row r="76" spans="2:6" s="2" customFormat="1">
      <c r="B76" s="3"/>
      <c r="C76" s="35"/>
      <c r="D76" s="35"/>
      <c r="E76" s="35"/>
      <c r="F76" s="50"/>
    </row>
    <row r="77" spans="2:6" s="2" customFormat="1">
      <c r="B77" s="3"/>
      <c r="C77" s="35"/>
      <c r="D77" s="35"/>
      <c r="E77" s="35"/>
      <c r="F77" s="50"/>
    </row>
    <row r="78" spans="2:6" s="2" customFormat="1">
      <c r="B78" s="3"/>
      <c r="C78" s="35"/>
      <c r="D78" s="35"/>
      <c r="E78" s="35"/>
      <c r="F78" s="50"/>
    </row>
    <row r="79" spans="2:6" s="2" customFormat="1">
      <c r="B79" s="3"/>
      <c r="C79" s="35"/>
      <c r="D79" s="35"/>
      <c r="E79" s="35"/>
      <c r="F79" s="50"/>
    </row>
    <row r="80" spans="2:6" s="2" customFormat="1">
      <c r="B80" s="3"/>
      <c r="C80" s="35"/>
      <c r="D80" s="35"/>
      <c r="E80" s="35"/>
      <c r="F80" s="50"/>
    </row>
    <row r="81" spans="1:6" s="2" customFormat="1">
      <c r="B81" s="3"/>
      <c r="C81" s="35"/>
      <c r="D81" s="35"/>
      <c r="E81" s="35"/>
      <c r="F81" s="50"/>
    </row>
    <row r="82" spans="1:6" s="2" customFormat="1">
      <c r="B82" s="3"/>
      <c r="C82" s="35"/>
      <c r="D82" s="35"/>
      <c r="E82" s="35"/>
      <c r="F82" s="50"/>
    </row>
    <row r="83" spans="1:6" s="2" customFormat="1">
      <c r="B83" s="3"/>
      <c r="C83" s="35"/>
      <c r="D83" s="35"/>
      <c r="E83" s="35"/>
      <c r="F83" s="50"/>
    </row>
    <row r="84" spans="1:6" s="1" customFormat="1">
      <c r="A84" s="2"/>
      <c r="B84" s="3"/>
      <c r="C84" s="34"/>
      <c r="D84" s="34"/>
      <c r="E84" s="35"/>
      <c r="F84" s="36"/>
    </row>
    <row r="85" spans="1:6" s="1" customFormat="1">
      <c r="A85" s="2"/>
      <c r="B85" s="3"/>
      <c r="C85" s="34"/>
      <c r="D85" s="34"/>
      <c r="E85" s="35"/>
      <c r="F85" s="36"/>
    </row>
    <row r="86" spans="1:6" s="1" customFormat="1">
      <c r="A86" s="2"/>
      <c r="B86" s="3"/>
      <c r="C86" s="34"/>
      <c r="D86" s="34"/>
      <c r="E86" s="35"/>
      <c r="F86" s="36"/>
    </row>
    <row r="87" spans="1:6" s="1" customFormat="1">
      <c r="A87" s="2"/>
      <c r="B87" s="3"/>
      <c r="C87" s="34"/>
      <c r="D87" s="34"/>
      <c r="E87" s="35"/>
      <c r="F87" s="36"/>
    </row>
    <row r="88" spans="1:6" s="1" customFormat="1">
      <c r="A88" s="2"/>
      <c r="B88" s="3"/>
      <c r="C88" s="34"/>
      <c r="D88" s="34"/>
      <c r="E88" s="35"/>
      <c r="F88" s="36"/>
    </row>
    <row r="89" spans="1:6" s="1" customFormat="1">
      <c r="A89" s="2"/>
      <c r="B89" s="3"/>
      <c r="C89" s="34"/>
      <c r="D89" s="34"/>
      <c r="E89" s="35"/>
      <c r="F89" s="36"/>
    </row>
    <row r="90" spans="1:6" s="1" customFormat="1">
      <c r="A90" s="2"/>
      <c r="B90" s="3"/>
      <c r="C90" s="34"/>
      <c r="D90" s="34"/>
      <c r="E90" s="35"/>
      <c r="F90" s="36"/>
    </row>
    <row r="91" spans="1:6" s="1" customFormat="1">
      <c r="A91" s="2"/>
      <c r="B91" s="3"/>
      <c r="C91" s="34"/>
      <c r="D91" s="34"/>
      <c r="E91" s="35"/>
      <c r="F91" s="36"/>
    </row>
    <row r="92" spans="1:6" s="1" customFormat="1">
      <c r="A92" s="2"/>
      <c r="B92" s="3"/>
      <c r="C92" s="34"/>
      <c r="D92" s="34"/>
      <c r="E92" s="35"/>
      <c r="F92" s="36"/>
    </row>
    <row r="93" spans="1:6" s="1" customFormat="1">
      <c r="A93" s="2"/>
      <c r="B93" s="3"/>
      <c r="C93" s="34"/>
      <c r="D93" s="34"/>
      <c r="E93" s="35"/>
      <c r="F93" s="36"/>
    </row>
    <row r="94" spans="1:6" s="1" customFormat="1">
      <c r="A94" s="2"/>
      <c r="B94" s="3"/>
      <c r="C94" s="34"/>
      <c r="D94" s="34"/>
      <c r="E94" s="35"/>
      <c r="F94" s="36"/>
    </row>
    <row r="95" spans="1:6" s="1" customFormat="1">
      <c r="A95" s="2"/>
      <c r="B95" s="3"/>
      <c r="C95" s="34"/>
      <c r="D95" s="34"/>
      <c r="E95" s="35"/>
      <c r="F95" s="36"/>
    </row>
    <row r="96" spans="1:6" s="1" customFormat="1">
      <c r="A96" s="2"/>
      <c r="B96" s="3"/>
      <c r="C96" s="34"/>
      <c r="D96" s="34"/>
      <c r="E96" s="35"/>
      <c r="F96" s="36"/>
    </row>
    <row r="97" spans="1:6" s="1" customFormat="1">
      <c r="A97" s="2"/>
      <c r="B97" s="3"/>
      <c r="C97" s="34"/>
      <c r="D97" s="34"/>
      <c r="E97" s="35"/>
      <c r="F97" s="36"/>
    </row>
    <row r="98" spans="1:6" s="1" customFormat="1">
      <c r="A98" s="2"/>
      <c r="B98" s="3"/>
      <c r="C98" s="34"/>
      <c r="D98" s="34"/>
      <c r="E98" s="35"/>
      <c r="F98" s="36"/>
    </row>
    <row r="99" spans="1:6" s="1" customFormat="1">
      <c r="A99" s="2"/>
      <c r="B99" s="3"/>
      <c r="C99" s="34"/>
      <c r="D99" s="34"/>
      <c r="E99" s="35"/>
      <c r="F99" s="36"/>
    </row>
    <row r="100" spans="1:6" s="1" customFormat="1">
      <c r="A100" s="2"/>
      <c r="B100" s="3"/>
      <c r="C100" s="34"/>
      <c r="D100" s="34"/>
      <c r="E100" s="35"/>
      <c r="F100" s="36"/>
    </row>
    <row r="101" spans="1:6" s="1" customFormat="1">
      <c r="A101" s="2"/>
      <c r="B101" s="3"/>
      <c r="C101" s="34"/>
      <c r="D101" s="34"/>
      <c r="E101" s="35"/>
      <c r="F101" s="36"/>
    </row>
    <row r="102" spans="1:6" s="1" customFormat="1">
      <c r="A102" s="2"/>
      <c r="B102" s="3"/>
      <c r="C102" s="34"/>
      <c r="D102" s="34"/>
      <c r="E102" s="35"/>
      <c r="F102" s="36"/>
    </row>
    <row r="103" spans="1:6" s="1" customFormat="1">
      <c r="A103" s="2"/>
      <c r="B103" s="3"/>
      <c r="C103" s="34"/>
      <c r="D103" s="34"/>
      <c r="E103" s="35"/>
      <c r="F103" s="36"/>
    </row>
    <row r="104" spans="1:6" s="1" customFormat="1">
      <c r="A104" s="2"/>
      <c r="B104" s="3"/>
      <c r="C104" s="34"/>
      <c r="D104" s="34"/>
      <c r="E104" s="35"/>
      <c r="F104" s="36"/>
    </row>
    <row r="105" spans="1:6" s="1" customFormat="1">
      <c r="A105" s="2"/>
      <c r="B105" s="3"/>
      <c r="C105" s="34"/>
      <c r="D105" s="34"/>
      <c r="E105" s="35"/>
      <c r="F105" s="36"/>
    </row>
    <row r="106" spans="1:6" s="1" customFormat="1">
      <c r="A106" s="2"/>
      <c r="B106" s="3"/>
      <c r="C106" s="34"/>
      <c r="D106" s="34"/>
      <c r="E106" s="35"/>
      <c r="F106" s="36"/>
    </row>
    <row r="107" spans="1:6" s="1" customFormat="1">
      <c r="A107" s="2"/>
      <c r="B107" s="3"/>
      <c r="C107" s="34"/>
      <c r="D107" s="34"/>
      <c r="E107" s="35"/>
      <c r="F107" s="36"/>
    </row>
    <row r="108" spans="1:6" s="1" customFormat="1">
      <c r="A108" s="2"/>
      <c r="B108" s="3"/>
      <c r="C108" s="34"/>
      <c r="D108" s="34"/>
      <c r="E108" s="35"/>
      <c r="F108" s="36"/>
    </row>
    <row r="109" spans="1:6" s="1" customFormat="1">
      <c r="A109" s="2"/>
      <c r="B109" s="3"/>
      <c r="C109" s="34"/>
      <c r="D109" s="34"/>
      <c r="E109" s="35"/>
      <c r="F109" s="36"/>
    </row>
    <row r="110" spans="1:6" s="1" customFormat="1">
      <c r="A110" s="2"/>
      <c r="B110" s="3"/>
      <c r="C110" s="34"/>
      <c r="D110" s="34"/>
      <c r="E110" s="35"/>
      <c r="F110" s="36"/>
    </row>
    <row r="111" spans="1:6" s="1" customFormat="1">
      <c r="A111" s="2"/>
      <c r="B111" s="3"/>
      <c r="C111" s="34"/>
      <c r="D111" s="34"/>
      <c r="E111" s="35"/>
      <c r="F111" s="36"/>
    </row>
    <row r="112" spans="1:6" s="5" customFormat="1">
      <c r="A112" s="4"/>
      <c r="B112" s="3"/>
      <c r="C112" s="34"/>
      <c r="D112" s="34"/>
      <c r="E112" s="35"/>
      <c r="F112" s="37"/>
    </row>
    <row r="113" spans="1:6" s="5" customFormat="1">
      <c r="A113" s="4"/>
      <c r="B113" s="3"/>
      <c r="C113" s="34"/>
      <c r="D113" s="34"/>
      <c r="E113" s="35"/>
      <c r="F113" s="37"/>
    </row>
    <row r="114" spans="1:6" s="5" customFormat="1">
      <c r="A114" s="4"/>
      <c r="B114" s="3"/>
      <c r="C114" s="34"/>
      <c r="D114" s="34"/>
      <c r="E114" s="35"/>
      <c r="F114" s="37"/>
    </row>
    <row r="115" spans="1:6" s="5" customFormat="1">
      <c r="A115" s="4"/>
      <c r="B115" s="3"/>
      <c r="C115" s="34"/>
      <c r="D115" s="34"/>
      <c r="E115" s="35"/>
      <c r="F115" s="37"/>
    </row>
    <row r="116" spans="1:6" s="5" customFormat="1">
      <c r="A116" s="4"/>
      <c r="B116" s="3"/>
      <c r="C116" s="34"/>
      <c r="D116" s="34"/>
      <c r="E116" s="35"/>
      <c r="F116" s="37"/>
    </row>
    <row r="117" spans="1:6" s="5" customFormat="1">
      <c r="A117" s="4"/>
      <c r="B117" s="3"/>
      <c r="C117" s="34"/>
      <c r="D117" s="34"/>
      <c r="E117" s="35"/>
      <c r="F117" s="37"/>
    </row>
    <row r="118" spans="1:6" s="5" customFormat="1">
      <c r="A118" s="4"/>
      <c r="B118" s="3"/>
      <c r="C118" s="34"/>
      <c r="D118" s="34"/>
      <c r="E118" s="35"/>
      <c r="F118" s="37"/>
    </row>
    <row r="119" spans="1:6" s="5" customFormat="1">
      <c r="A119" s="4"/>
      <c r="B119" s="3"/>
      <c r="C119" s="34"/>
      <c r="D119" s="34"/>
      <c r="E119" s="35"/>
      <c r="F119" s="37"/>
    </row>
    <row r="120" spans="1:6" s="5" customFormat="1">
      <c r="A120" s="4"/>
      <c r="B120" s="3"/>
      <c r="C120" s="34"/>
      <c r="D120" s="34"/>
      <c r="E120" s="35"/>
      <c r="F120" s="37"/>
    </row>
    <row r="121" spans="1:6" s="5" customFormat="1">
      <c r="A121" s="4"/>
      <c r="B121" s="3"/>
      <c r="C121" s="34"/>
      <c r="D121" s="34"/>
      <c r="E121" s="35"/>
      <c r="F121" s="37"/>
    </row>
    <row r="122" spans="1:6" s="5" customFormat="1">
      <c r="A122" s="4"/>
      <c r="B122" s="3"/>
      <c r="C122" s="34"/>
      <c r="D122" s="34"/>
      <c r="E122" s="35"/>
      <c r="F122" s="37"/>
    </row>
    <row r="123" spans="1:6" s="5" customFormat="1">
      <c r="A123" s="4"/>
      <c r="B123" s="3"/>
      <c r="C123" s="34"/>
      <c r="D123" s="34"/>
      <c r="E123" s="35"/>
      <c r="F123" s="37"/>
    </row>
    <row r="124" spans="1:6" s="5" customFormat="1">
      <c r="A124" s="4"/>
      <c r="B124" s="3"/>
      <c r="C124" s="34"/>
      <c r="D124" s="34"/>
      <c r="E124" s="35"/>
      <c r="F124" s="37"/>
    </row>
    <row r="125" spans="1:6" s="5" customFormat="1">
      <c r="A125" s="4"/>
      <c r="B125" s="3"/>
      <c r="C125" s="34"/>
      <c r="D125" s="34"/>
      <c r="E125" s="35"/>
      <c r="F125" s="37"/>
    </row>
    <row r="126" spans="1:6" s="5" customFormat="1">
      <c r="A126" s="4"/>
      <c r="B126" s="3"/>
      <c r="C126" s="34"/>
      <c r="D126" s="34"/>
      <c r="E126" s="35"/>
      <c r="F126" s="37"/>
    </row>
    <row r="127" spans="1:6" s="5" customFormat="1">
      <c r="A127" s="4"/>
      <c r="B127" s="3"/>
      <c r="C127" s="34"/>
      <c r="D127" s="34"/>
      <c r="E127" s="35"/>
      <c r="F127" s="37"/>
    </row>
    <row r="128" spans="1:6" s="5" customFormat="1">
      <c r="A128" s="4"/>
      <c r="B128" s="3"/>
      <c r="C128" s="34"/>
      <c r="D128" s="34"/>
      <c r="E128" s="35"/>
      <c r="F128" s="37"/>
    </row>
    <row r="129" spans="1:6" s="5" customFormat="1">
      <c r="A129" s="4"/>
      <c r="B129" s="3"/>
      <c r="C129" s="34"/>
      <c r="D129" s="34"/>
      <c r="E129" s="35"/>
      <c r="F129" s="37"/>
    </row>
    <row r="130" spans="1:6" s="5" customFormat="1">
      <c r="A130" s="4"/>
      <c r="B130" s="3"/>
      <c r="C130" s="34"/>
      <c r="D130" s="34"/>
      <c r="E130" s="35"/>
      <c r="F130" s="37"/>
    </row>
    <row r="131" spans="1:6" s="5" customFormat="1">
      <c r="A131" s="4"/>
      <c r="B131" s="3"/>
      <c r="C131" s="34"/>
      <c r="D131" s="34"/>
      <c r="E131" s="35"/>
      <c r="F131" s="37"/>
    </row>
    <row r="132" spans="1:6" s="5" customFormat="1">
      <c r="A132" s="4"/>
      <c r="B132" s="3"/>
      <c r="C132" s="34"/>
      <c r="D132" s="34"/>
      <c r="E132" s="35"/>
      <c r="F132" s="37"/>
    </row>
    <row r="133" spans="1:6" s="5" customFormat="1">
      <c r="A133" s="4"/>
      <c r="B133" s="3"/>
      <c r="C133" s="34"/>
      <c r="D133" s="34"/>
      <c r="E133" s="35"/>
      <c r="F133" s="37"/>
    </row>
    <row r="134" spans="1:6" s="5" customFormat="1">
      <c r="A134" s="4"/>
      <c r="B134" s="3"/>
      <c r="C134" s="34"/>
      <c r="D134" s="34"/>
      <c r="E134" s="35"/>
      <c r="F134" s="37"/>
    </row>
    <row r="135" spans="1:6" s="5" customFormat="1">
      <c r="A135" s="4"/>
      <c r="B135" s="3"/>
      <c r="C135" s="34"/>
      <c r="D135" s="34"/>
      <c r="E135" s="35"/>
      <c r="F135" s="37"/>
    </row>
    <row r="136" spans="1:6" s="5" customFormat="1">
      <c r="A136" s="4"/>
      <c r="B136" s="3"/>
      <c r="C136" s="34"/>
      <c r="D136" s="34"/>
      <c r="E136" s="35"/>
      <c r="F136" s="37"/>
    </row>
    <row r="137" spans="1:6" s="5" customFormat="1">
      <c r="A137" s="4"/>
      <c r="B137" s="3"/>
      <c r="C137" s="34"/>
      <c r="D137" s="34"/>
      <c r="E137" s="35"/>
      <c r="F137" s="37"/>
    </row>
    <row r="138" spans="1:6" s="5" customFormat="1">
      <c r="A138" s="4"/>
      <c r="B138" s="3"/>
      <c r="C138" s="34"/>
      <c r="D138" s="34"/>
      <c r="E138" s="35"/>
      <c r="F138" s="37"/>
    </row>
    <row r="139" spans="1:6" s="5" customFormat="1">
      <c r="A139" s="4"/>
      <c r="B139" s="3"/>
      <c r="C139" s="34"/>
      <c r="D139" s="34"/>
      <c r="E139" s="35"/>
      <c r="F139" s="37"/>
    </row>
    <row r="140" spans="1:6" s="5" customFormat="1">
      <c r="A140" s="4"/>
      <c r="B140" s="3"/>
      <c r="C140" s="34"/>
      <c r="D140" s="34"/>
      <c r="E140" s="35"/>
      <c r="F140" s="37"/>
    </row>
    <row r="141" spans="1:6" s="5" customFormat="1">
      <c r="A141" s="4"/>
      <c r="B141" s="3"/>
      <c r="C141" s="34"/>
      <c r="D141" s="34"/>
      <c r="E141" s="35"/>
      <c r="F141" s="37"/>
    </row>
    <row r="142" spans="1:6" s="5" customFormat="1">
      <c r="A142" s="4"/>
      <c r="B142" s="3"/>
      <c r="C142" s="34"/>
      <c r="D142" s="34"/>
      <c r="E142" s="35"/>
      <c r="F142" s="37"/>
    </row>
    <row r="143" spans="1:6" s="5" customFormat="1">
      <c r="A143" s="4"/>
      <c r="B143" s="3"/>
      <c r="C143" s="34"/>
      <c r="D143" s="34"/>
      <c r="E143" s="35"/>
      <c r="F143" s="37"/>
    </row>
    <row r="144" spans="1:6" s="5" customFormat="1">
      <c r="A144" s="4"/>
      <c r="B144" s="3"/>
      <c r="C144" s="34"/>
      <c r="D144" s="34"/>
      <c r="E144" s="35"/>
      <c r="F144" s="37"/>
    </row>
    <row r="145" spans="1:6" s="5" customFormat="1">
      <c r="A145" s="4"/>
      <c r="B145" s="3"/>
      <c r="C145" s="34"/>
      <c r="D145" s="34"/>
      <c r="E145" s="35"/>
      <c r="F145" s="37"/>
    </row>
    <row r="146" spans="1:6" s="5" customFormat="1">
      <c r="A146" s="4"/>
      <c r="B146" s="3"/>
      <c r="C146" s="34"/>
      <c r="D146" s="34"/>
      <c r="E146" s="35"/>
      <c r="F146" s="37"/>
    </row>
    <row r="147" spans="1:6" s="5" customFormat="1">
      <c r="A147" s="4"/>
      <c r="B147" s="3"/>
      <c r="C147" s="34"/>
      <c r="D147" s="34"/>
      <c r="E147" s="35"/>
      <c r="F147" s="37"/>
    </row>
    <row r="148" spans="1:6" s="5" customFormat="1">
      <c r="A148" s="4"/>
      <c r="B148" s="3"/>
      <c r="C148" s="34"/>
      <c r="D148" s="34"/>
      <c r="E148" s="35"/>
      <c r="F148" s="37"/>
    </row>
    <row r="149" spans="1:6" s="5" customFormat="1">
      <c r="A149" s="4"/>
      <c r="B149" s="3"/>
      <c r="C149" s="34"/>
      <c r="D149" s="34"/>
      <c r="E149" s="35"/>
      <c r="F149" s="37"/>
    </row>
    <row r="150" spans="1:6" s="5" customFormat="1">
      <c r="A150" s="4"/>
      <c r="B150" s="3"/>
      <c r="C150" s="34"/>
      <c r="D150" s="34"/>
      <c r="E150" s="35"/>
      <c r="F150" s="37"/>
    </row>
    <row r="151" spans="1:6" s="5" customFormat="1">
      <c r="A151" s="4"/>
      <c r="B151" s="3"/>
      <c r="C151" s="34"/>
      <c r="D151" s="34"/>
      <c r="E151" s="35"/>
      <c r="F151" s="37"/>
    </row>
    <row r="152" spans="1:6" s="5" customFormat="1">
      <c r="A152" s="4"/>
      <c r="B152" s="3"/>
      <c r="C152" s="34"/>
      <c r="D152" s="34"/>
      <c r="E152" s="35"/>
      <c r="F152" s="37"/>
    </row>
    <row r="153" spans="1:6" s="5" customFormat="1">
      <c r="A153" s="4"/>
      <c r="B153" s="3"/>
      <c r="C153" s="34"/>
      <c r="D153" s="34"/>
      <c r="E153" s="35"/>
      <c r="F153" s="37"/>
    </row>
    <row r="154" spans="1:6" s="5" customFormat="1">
      <c r="A154" s="4"/>
      <c r="B154" s="3"/>
      <c r="C154" s="34"/>
      <c r="D154" s="34"/>
      <c r="E154" s="35"/>
      <c r="F154" s="37"/>
    </row>
    <row r="155" spans="1:6" s="5" customFormat="1">
      <c r="A155" s="4"/>
      <c r="B155" s="3"/>
      <c r="C155" s="34"/>
      <c r="D155" s="34"/>
      <c r="E155" s="35"/>
      <c r="F155" s="37"/>
    </row>
    <row r="156" spans="1:6" s="5" customFormat="1">
      <c r="A156" s="4"/>
      <c r="B156" s="3"/>
      <c r="C156" s="34"/>
      <c r="D156" s="34"/>
      <c r="E156" s="35"/>
      <c r="F156" s="37"/>
    </row>
    <row r="157" spans="1:6" s="5" customFormat="1">
      <c r="A157" s="4"/>
      <c r="B157" s="3"/>
      <c r="C157" s="34"/>
      <c r="D157" s="34"/>
      <c r="E157" s="35"/>
      <c r="F157" s="37"/>
    </row>
    <row r="158" spans="1:6" s="5" customFormat="1">
      <c r="A158" s="4"/>
      <c r="B158" s="3"/>
      <c r="C158" s="34"/>
      <c r="D158" s="34"/>
      <c r="E158" s="35"/>
      <c r="F158" s="37"/>
    </row>
    <row r="159" spans="1:6" s="5" customFormat="1">
      <c r="A159" s="4"/>
      <c r="B159" s="3"/>
      <c r="C159" s="34"/>
      <c r="D159" s="34"/>
      <c r="E159" s="35"/>
      <c r="F159" s="37"/>
    </row>
    <row r="160" spans="1:6" s="5" customFormat="1">
      <c r="A160" s="4"/>
      <c r="B160" s="3"/>
      <c r="C160" s="34"/>
      <c r="D160" s="34"/>
      <c r="E160" s="35"/>
      <c r="F160" s="37"/>
    </row>
    <row r="161" spans="1:6" s="5" customFormat="1">
      <c r="A161" s="4"/>
      <c r="B161" s="3"/>
      <c r="C161" s="34"/>
      <c r="D161" s="34"/>
      <c r="E161" s="35"/>
      <c r="F161" s="37"/>
    </row>
    <row r="162" spans="1:6" s="5" customFormat="1">
      <c r="A162" s="4"/>
      <c r="B162" s="3"/>
      <c r="C162" s="34"/>
      <c r="D162" s="34"/>
      <c r="E162" s="35"/>
      <c r="F162" s="37"/>
    </row>
    <row r="163" spans="1:6" s="5" customFormat="1">
      <c r="A163" s="4"/>
      <c r="B163" s="3"/>
      <c r="C163" s="34"/>
      <c r="D163" s="34"/>
      <c r="E163" s="35"/>
      <c r="F163" s="37"/>
    </row>
    <row r="164" spans="1:6" s="5" customFormat="1">
      <c r="A164" s="4"/>
      <c r="B164" s="3"/>
      <c r="C164" s="34"/>
      <c r="D164" s="34"/>
      <c r="E164" s="35"/>
      <c r="F164" s="37"/>
    </row>
    <row r="165" spans="1:6" s="5" customFormat="1">
      <c r="A165" s="4"/>
      <c r="B165" s="3"/>
      <c r="C165" s="34"/>
      <c r="D165" s="34"/>
      <c r="E165" s="35"/>
      <c r="F165" s="37"/>
    </row>
    <row r="166" spans="1:6" s="5" customFormat="1">
      <c r="A166" s="4"/>
      <c r="B166" s="3"/>
      <c r="C166" s="34"/>
      <c r="D166" s="34"/>
      <c r="E166" s="35"/>
      <c r="F166" s="37"/>
    </row>
    <row r="167" spans="1:6" s="5" customFormat="1">
      <c r="A167" s="4"/>
      <c r="B167" s="3"/>
      <c r="C167" s="34"/>
      <c r="D167" s="34"/>
      <c r="E167" s="35"/>
      <c r="F167" s="37"/>
    </row>
    <row r="168" spans="1:6" s="5" customFormat="1">
      <c r="A168" s="4"/>
      <c r="B168" s="3"/>
      <c r="C168" s="34"/>
      <c r="D168" s="34"/>
      <c r="E168" s="35"/>
      <c r="F168" s="37"/>
    </row>
    <row r="169" spans="1:6" s="5" customFormat="1">
      <c r="A169" s="4"/>
      <c r="B169" s="3"/>
      <c r="C169" s="34"/>
      <c r="D169" s="34"/>
      <c r="E169" s="35"/>
      <c r="F169" s="37"/>
    </row>
    <row r="170" spans="1:6" s="5" customFormat="1">
      <c r="A170" s="4"/>
      <c r="B170" s="3"/>
      <c r="C170" s="34"/>
      <c r="D170" s="34"/>
      <c r="E170" s="35"/>
      <c r="F170" s="37"/>
    </row>
    <row r="171" spans="1:6" s="5" customFormat="1">
      <c r="A171" s="4"/>
      <c r="B171" s="3"/>
      <c r="C171" s="34"/>
      <c r="D171" s="34"/>
      <c r="E171" s="35"/>
      <c r="F171" s="37"/>
    </row>
    <row r="172" spans="1:6" s="5" customFormat="1">
      <c r="A172" s="4"/>
      <c r="B172" s="3"/>
      <c r="C172" s="34"/>
      <c r="D172" s="34"/>
      <c r="E172" s="35"/>
      <c r="F172" s="37"/>
    </row>
    <row r="173" spans="1:6" s="5" customFormat="1">
      <c r="A173" s="4"/>
      <c r="B173" s="3"/>
      <c r="C173" s="34"/>
      <c r="D173" s="34"/>
      <c r="E173" s="35"/>
      <c r="F173" s="37"/>
    </row>
    <row r="174" spans="1:6" s="5" customFormat="1">
      <c r="A174" s="4"/>
      <c r="B174" s="3"/>
      <c r="C174" s="34"/>
      <c r="D174" s="34"/>
      <c r="E174" s="35"/>
      <c r="F174" s="37"/>
    </row>
    <row r="175" spans="1:6" s="5" customFormat="1">
      <c r="A175" s="4"/>
      <c r="B175" s="3"/>
      <c r="C175" s="34"/>
      <c r="D175" s="34"/>
      <c r="E175" s="35"/>
      <c r="F175" s="37"/>
    </row>
    <row r="176" spans="1:6" s="5" customFormat="1">
      <c r="A176" s="4"/>
      <c r="B176" s="3"/>
      <c r="C176" s="34"/>
      <c r="D176" s="34"/>
      <c r="E176" s="35"/>
      <c r="F176" s="37"/>
    </row>
    <row r="177" spans="1:6" s="5" customFormat="1">
      <c r="A177" s="4"/>
      <c r="B177" s="3"/>
      <c r="C177" s="34"/>
      <c r="D177" s="34"/>
      <c r="E177" s="35"/>
      <c r="F177" s="37"/>
    </row>
    <row r="178" spans="1:6" s="5" customFormat="1">
      <c r="A178" s="4"/>
      <c r="B178" s="3"/>
      <c r="C178" s="34"/>
      <c r="D178" s="34"/>
      <c r="E178" s="35"/>
      <c r="F178" s="37"/>
    </row>
    <row r="179" spans="1:6" s="5" customFormat="1">
      <c r="A179" s="4"/>
      <c r="B179" s="3"/>
      <c r="C179" s="34"/>
      <c r="D179" s="34"/>
      <c r="E179" s="35"/>
      <c r="F179" s="37"/>
    </row>
    <row r="180" spans="1:6" s="5" customFormat="1">
      <c r="A180" s="4"/>
      <c r="B180" s="3"/>
      <c r="C180" s="34"/>
      <c r="D180" s="34"/>
      <c r="E180" s="35"/>
      <c r="F180" s="37"/>
    </row>
    <row r="181" spans="1:6" s="5" customFormat="1">
      <c r="A181" s="4"/>
      <c r="B181" s="3"/>
      <c r="C181" s="34"/>
      <c r="D181" s="34"/>
      <c r="E181" s="35"/>
      <c r="F181" s="37"/>
    </row>
    <row r="182" spans="1:6" s="5" customFormat="1">
      <c r="A182" s="4"/>
      <c r="B182" s="3"/>
      <c r="C182" s="34"/>
      <c r="D182" s="34"/>
      <c r="E182" s="35"/>
      <c r="F182" s="37"/>
    </row>
    <row r="183" spans="1:6" s="5" customFormat="1">
      <c r="A183" s="4"/>
      <c r="B183" s="3"/>
      <c r="C183" s="34"/>
      <c r="D183" s="34"/>
      <c r="E183" s="35"/>
      <c r="F183" s="37"/>
    </row>
    <row r="184" spans="1:6" s="5" customFormat="1">
      <c r="A184" s="4"/>
      <c r="B184" s="3"/>
      <c r="C184" s="34"/>
      <c r="D184" s="34"/>
      <c r="E184" s="35"/>
      <c r="F184" s="37"/>
    </row>
    <row r="185" spans="1:6" s="5" customFormat="1">
      <c r="A185" s="4"/>
      <c r="B185" s="3"/>
      <c r="C185" s="34"/>
      <c r="D185" s="34"/>
      <c r="E185" s="35"/>
      <c r="F185" s="37"/>
    </row>
    <row r="186" spans="1:6" s="5" customFormat="1">
      <c r="A186" s="4"/>
      <c r="B186" s="3"/>
      <c r="C186" s="34"/>
      <c r="D186" s="34"/>
      <c r="E186" s="35"/>
      <c r="F186" s="37"/>
    </row>
    <row r="187" spans="1:6" s="5" customFormat="1">
      <c r="A187" s="4"/>
      <c r="B187" s="3"/>
      <c r="C187" s="34"/>
      <c r="D187" s="34"/>
      <c r="E187" s="35"/>
      <c r="F187" s="37"/>
    </row>
    <row r="188" spans="1:6" s="5" customFormat="1">
      <c r="A188" s="4"/>
      <c r="B188" s="3"/>
      <c r="C188" s="34"/>
      <c r="D188" s="34"/>
      <c r="E188" s="35"/>
      <c r="F188" s="37"/>
    </row>
    <row r="189" spans="1:6" s="5" customFormat="1">
      <c r="A189" s="4"/>
      <c r="B189" s="3"/>
      <c r="C189" s="34"/>
      <c r="D189" s="34"/>
      <c r="E189" s="35"/>
      <c r="F189" s="37"/>
    </row>
    <row r="190" spans="1:6" s="5" customFormat="1">
      <c r="A190" s="4"/>
      <c r="B190" s="3"/>
      <c r="C190" s="34"/>
      <c r="D190" s="34"/>
      <c r="E190" s="35"/>
      <c r="F190" s="37"/>
    </row>
    <row r="191" spans="1:6" s="5" customFormat="1">
      <c r="A191" s="4"/>
      <c r="B191" s="3"/>
      <c r="C191" s="34"/>
      <c r="D191" s="34"/>
      <c r="E191" s="35"/>
      <c r="F191" s="37"/>
    </row>
    <row r="192" spans="1:6" s="5" customFormat="1">
      <c r="A192" s="4"/>
      <c r="B192" s="3"/>
      <c r="C192" s="34"/>
      <c r="D192" s="34"/>
      <c r="E192" s="35"/>
      <c r="F192" s="37"/>
    </row>
    <row r="193" spans="1:6" s="5" customFormat="1">
      <c r="A193" s="4"/>
      <c r="B193" s="3"/>
      <c r="C193" s="34"/>
      <c r="D193" s="34"/>
      <c r="E193" s="35"/>
      <c r="F193" s="37"/>
    </row>
    <row r="194" spans="1:6" s="5" customFormat="1">
      <c r="A194" s="4"/>
      <c r="B194" s="3"/>
      <c r="C194" s="34"/>
      <c r="D194" s="34"/>
      <c r="E194" s="35"/>
      <c r="F194" s="37"/>
    </row>
    <row r="195" spans="1:6" s="5" customFormat="1">
      <c r="A195" s="4"/>
      <c r="B195" s="3"/>
      <c r="C195" s="34"/>
      <c r="D195" s="34"/>
      <c r="E195" s="35"/>
      <c r="F195" s="37"/>
    </row>
    <row r="196" spans="1:6" s="5" customFormat="1">
      <c r="A196" s="4"/>
      <c r="B196" s="3"/>
      <c r="C196" s="34"/>
      <c r="D196" s="34"/>
      <c r="E196" s="35"/>
      <c r="F196" s="37"/>
    </row>
    <row r="197" spans="1:6" s="5" customFormat="1">
      <c r="A197" s="4"/>
      <c r="B197" s="3"/>
      <c r="C197" s="34"/>
      <c r="D197" s="34"/>
      <c r="E197" s="35"/>
      <c r="F197" s="37"/>
    </row>
    <row r="198" spans="1:6" s="5" customFormat="1">
      <c r="A198" s="4"/>
      <c r="B198" s="3"/>
      <c r="C198" s="34"/>
      <c r="D198" s="34"/>
      <c r="E198" s="35"/>
      <c r="F198" s="37"/>
    </row>
    <row r="199" spans="1:6" s="5" customFormat="1">
      <c r="A199" s="4"/>
      <c r="B199" s="3"/>
      <c r="C199" s="34"/>
      <c r="D199" s="34"/>
      <c r="E199" s="35"/>
      <c r="F199" s="37"/>
    </row>
    <row r="200" spans="1:6" s="5" customFormat="1">
      <c r="A200" s="4"/>
      <c r="B200" s="3"/>
      <c r="C200" s="34"/>
      <c r="D200" s="34"/>
      <c r="E200" s="35"/>
      <c r="F200" s="37"/>
    </row>
    <row r="201" spans="1:6" s="5" customFormat="1">
      <c r="A201" s="4"/>
      <c r="B201" s="3"/>
      <c r="C201" s="34"/>
      <c r="D201" s="34"/>
      <c r="E201" s="35"/>
      <c r="F201" s="37"/>
    </row>
    <row r="202" spans="1:6" s="5" customFormat="1">
      <c r="A202" s="4"/>
      <c r="B202" s="3"/>
      <c r="C202" s="34"/>
      <c r="D202" s="34"/>
      <c r="E202" s="35"/>
      <c r="F202" s="37"/>
    </row>
    <row r="203" spans="1:6" s="5" customFormat="1">
      <c r="A203" s="4"/>
      <c r="B203" s="3"/>
      <c r="C203" s="34"/>
      <c r="D203" s="34"/>
      <c r="E203" s="35"/>
      <c r="F203" s="37"/>
    </row>
    <row r="204" spans="1:6" s="5" customFormat="1">
      <c r="A204" s="4"/>
      <c r="B204" s="3"/>
      <c r="C204" s="34"/>
      <c r="D204" s="34"/>
      <c r="E204" s="35"/>
      <c r="F204" s="37"/>
    </row>
    <row r="205" spans="1:6" s="5" customFormat="1">
      <c r="A205" s="4"/>
      <c r="B205" s="3"/>
      <c r="C205" s="34"/>
      <c r="D205" s="34"/>
      <c r="E205" s="35"/>
      <c r="F205" s="37"/>
    </row>
    <row r="206" spans="1:6" s="5" customFormat="1">
      <c r="A206" s="4"/>
      <c r="B206" s="3"/>
      <c r="C206" s="34"/>
      <c r="D206" s="34"/>
      <c r="E206" s="35"/>
      <c r="F206" s="37"/>
    </row>
    <row r="207" spans="1:6" s="5" customFormat="1">
      <c r="A207" s="4"/>
      <c r="B207" s="3"/>
      <c r="C207" s="34"/>
      <c r="D207" s="34"/>
      <c r="E207" s="35"/>
      <c r="F207" s="37"/>
    </row>
    <row r="208" spans="1:6" s="5" customFormat="1">
      <c r="A208" s="4"/>
      <c r="B208" s="3"/>
      <c r="C208" s="34"/>
      <c r="D208" s="34"/>
      <c r="E208" s="35"/>
      <c r="F208" s="37"/>
    </row>
    <row r="209" spans="1:6" s="5" customFormat="1">
      <c r="A209" s="4"/>
      <c r="B209" s="3"/>
      <c r="C209" s="34"/>
      <c r="D209" s="34"/>
      <c r="E209" s="35"/>
      <c r="F209" s="37"/>
    </row>
    <row r="210" spans="1:6" s="5" customFormat="1">
      <c r="A210" s="4"/>
      <c r="B210" s="3"/>
      <c r="C210" s="34"/>
      <c r="D210" s="34"/>
      <c r="E210" s="35"/>
      <c r="F210" s="37"/>
    </row>
    <row r="211" spans="1:6" s="5" customFormat="1">
      <c r="A211" s="4"/>
      <c r="B211" s="3"/>
      <c r="C211" s="34"/>
      <c r="D211" s="34"/>
      <c r="E211" s="35"/>
      <c r="F211" s="37"/>
    </row>
    <row r="212" spans="1:6" s="5" customFormat="1">
      <c r="A212" s="4"/>
      <c r="B212" s="3"/>
      <c r="C212" s="34"/>
      <c r="D212" s="34"/>
      <c r="E212" s="35"/>
      <c r="F212" s="37"/>
    </row>
    <row r="213" spans="1:6" s="5" customFormat="1">
      <c r="A213" s="4"/>
      <c r="B213" s="3"/>
      <c r="C213" s="34"/>
      <c r="D213" s="34"/>
      <c r="E213" s="35"/>
      <c r="F213" s="37"/>
    </row>
    <row r="214" spans="1:6" s="5" customFormat="1">
      <c r="A214" s="4"/>
      <c r="B214" s="3"/>
      <c r="C214" s="34"/>
      <c r="D214" s="34"/>
      <c r="E214" s="35"/>
      <c r="F214" s="37"/>
    </row>
    <row r="215" spans="1:6" s="5" customFormat="1">
      <c r="A215" s="4"/>
      <c r="B215" s="3"/>
      <c r="C215" s="34"/>
      <c r="D215" s="34"/>
      <c r="E215" s="35"/>
      <c r="F215" s="37"/>
    </row>
    <row r="216" spans="1:6" s="5" customFormat="1">
      <c r="A216" s="4"/>
      <c r="B216" s="3"/>
      <c r="C216" s="34"/>
      <c r="D216" s="34"/>
      <c r="E216" s="35"/>
      <c r="F216" s="37"/>
    </row>
    <row r="217" spans="1:6" s="5" customFormat="1">
      <c r="A217" s="4"/>
      <c r="B217" s="3"/>
      <c r="C217" s="34"/>
      <c r="D217" s="34"/>
      <c r="E217" s="35"/>
      <c r="F217" s="37"/>
    </row>
    <row r="218" spans="1:6" s="5" customFormat="1">
      <c r="A218" s="4"/>
      <c r="B218" s="3"/>
      <c r="C218" s="34"/>
      <c r="D218" s="34"/>
      <c r="E218" s="35"/>
      <c r="F218" s="37"/>
    </row>
    <row r="219" spans="1:6" s="5" customFormat="1">
      <c r="A219" s="4"/>
      <c r="B219" s="3"/>
      <c r="C219" s="34"/>
      <c r="D219" s="34"/>
      <c r="E219" s="35"/>
      <c r="F219" s="37"/>
    </row>
    <row r="220" spans="1:6" s="5" customFormat="1">
      <c r="A220" s="4"/>
      <c r="B220" s="3"/>
      <c r="C220" s="34"/>
      <c r="D220" s="34"/>
      <c r="E220" s="35"/>
      <c r="F220" s="37"/>
    </row>
    <row r="221" spans="1:6" s="5" customFormat="1">
      <c r="A221" s="4"/>
      <c r="B221" s="3"/>
      <c r="C221" s="34"/>
      <c r="D221" s="34"/>
      <c r="E221" s="35"/>
      <c r="F221" s="37"/>
    </row>
    <row r="222" spans="1:6" s="5" customFormat="1">
      <c r="A222" s="4"/>
      <c r="B222" s="3"/>
      <c r="C222" s="34"/>
      <c r="D222" s="34"/>
      <c r="E222" s="35"/>
      <c r="F222" s="37"/>
    </row>
    <row r="223" spans="1:6" s="5" customFormat="1">
      <c r="A223" s="4"/>
      <c r="B223" s="3"/>
      <c r="C223" s="34"/>
      <c r="D223" s="34"/>
      <c r="E223" s="35"/>
      <c r="F223" s="37"/>
    </row>
    <row r="224" spans="1:6" s="5" customFormat="1">
      <c r="A224" s="4"/>
      <c r="B224" s="3"/>
      <c r="C224" s="34"/>
      <c r="D224" s="34"/>
      <c r="E224" s="35"/>
      <c r="F224" s="37"/>
    </row>
    <row r="225" spans="1:6" s="5" customFormat="1">
      <c r="A225" s="4"/>
      <c r="B225" s="3"/>
      <c r="C225" s="34"/>
      <c r="D225" s="34"/>
      <c r="E225" s="35"/>
      <c r="F225" s="37"/>
    </row>
    <row r="226" spans="1:6" s="5" customFormat="1">
      <c r="A226" s="4"/>
      <c r="B226" s="3"/>
      <c r="C226" s="34"/>
      <c r="D226" s="34"/>
      <c r="E226" s="35"/>
      <c r="F226" s="37"/>
    </row>
    <row r="227" spans="1:6" s="5" customFormat="1">
      <c r="A227" s="4"/>
      <c r="B227" s="3"/>
      <c r="C227" s="34"/>
      <c r="D227" s="34"/>
      <c r="E227" s="35"/>
      <c r="F227" s="37"/>
    </row>
    <row r="228" spans="1:6" s="5" customFormat="1">
      <c r="A228" s="4"/>
      <c r="B228" s="3"/>
      <c r="C228" s="34"/>
      <c r="D228" s="34"/>
      <c r="E228" s="35"/>
      <c r="F228" s="37"/>
    </row>
    <row r="229" spans="1:6" s="5" customFormat="1">
      <c r="A229" s="4"/>
      <c r="B229" s="3"/>
      <c r="C229" s="34"/>
      <c r="D229" s="34"/>
      <c r="E229" s="35"/>
      <c r="F229" s="37"/>
    </row>
    <row r="230" spans="1:6" s="5" customFormat="1">
      <c r="A230" s="4"/>
      <c r="B230" s="3"/>
      <c r="C230" s="34"/>
      <c r="D230" s="34"/>
      <c r="E230" s="35"/>
      <c r="F230" s="37"/>
    </row>
    <row r="231" spans="1:6" s="5" customFormat="1">
      <c r="A231" s="4"/>
      <c r="B231" s="3"/>
      <c r="C231" s="34"/>
      <c r="D231" s="34"/>
      <c r="E231" s="35"/>
      <c r="F231" s="37"/>
    </row>
    <row r="232" spans="1:6" s="5" customFormat="1">
      <c r="A232" s="4"/>
      <c r="B232" s="3"/>
      <c r="C232" s="34"/>
      <c r="D232" s="34"/>
      <c r="E232" s="35"/>
      <c r="F232" s="37"/>
    </row>
    <row r="233" spans="1:6" s="5" customFormat="1">
      <c r="A233" s="4"/>
      <c r="B233" s="3"/>
      <c r="C233" s="34"/>
      <c r="D233" s="34"/>
      <c r="E233" s="35"/>
      <c r="F233" s="37"/>
    </row>
    <row r="234" spans="1:6" s="5" customFormat="1">
      <c r="A234" s="4"/>
      <c r="B234" s="3"/>
      <c r="C234" s="34"/>
      <c r="D234" s="34"/>
      <c r="E234" s="35"/>
      <c r="F234" s="37"/>
    </row>
    <row r="235" spans="1:6" s="5" customFormat="1">
      <c r="A235" s="4"/>
      <c r="B235" s="3"/>
      <c r="C235" s="34"/>
      <c r="D235" s="34"/>
      <c r="E235" s="35"/>
      <c r="F235" s="37"/>
    </row>
    <row r="236" spans="1:6" s="5" customFormat="1">
      <c r="A236" s="4"/>
      <c r="B236" s="3"/>
      <c r="C236" s="34"/>
      <c r="D236" s="34"/>
      <c r="E236" s="35"/>
      <c r="F236" s="37"/>
    </row>
    <row r="237" spans="1:6" s="5" customFormat="1">
      <c r="A237" s="4"/>
      <c r="B237" s="3"/>
      <c r="C237" s="34"/>
      <c r="D237" s="34"/>
      <c r="E237" s="35"/>
      <c r="F237" s="37"/>
    </row>
    <row r="238" spans="1:6" s="5" customFormat="1">
      <c r="A238" s="4"/>
      <c r="B238" s="3"/>
      <c r="C238" s="34"/>
      <c r="D238" s="34"/>
      <c r="E238" s="35"/>
      <c r="F238" s="37"/>
    </row>
    <row r="239" spans="1:6" s="5" customFormat="1">
      <c r="A239" s="4"/>
      <c r="B239" s="3"/>
      <c r="C239" s="34"/>
      <c r="D239" s="34"/>
      <c r="E239" s="35"/>
      <c r="F239" s="37"/>
    </row>
    <row r="240" spans="1:6" s="5" customFormat="1">
      <c r="A240" s="4"/>
      <c r="B240" s="3"/>
      <c r="C240" s="34"/>
      <c r="D240" s="34"/>
      <c r="E240" s="35"/>
      <c r="F240" s="37"/>
    </row>
    <row r="241" spans="1:6" s="5" customFormat="1">
      <c r="A241" s="4"/>
      <c r="B241" s="3"/>
      <c r="C241" s="34"/>
      <c r="D241" s="34"/>
      <c r="E241" s="35"/>
      <c r="F241" s="37"/>
    </row>
    <row r="242" spans="1:6" s="5" customFormat="1">
      <c r="A242" s="4"/>
      <c r="B242" s="3"/>
      <c r="C242" s="34"/>
      <c r="D242" s="34"/>
      <c r="E242" s="35"/>
      <c r="F242" s="37"/>
    </row>
    <row r="243" spans="1:6" s="5" customFormat="1">
      <c r="A243" s="4"/>
      <c r="B243" s="3"/>
      <c r="C243" s="34"/>
      <c r="D243" s="34"/>
      <c r="E243" s="35"/>
      <c r="F243" s="37"/>
    </row>
    <row r="244" spans="1:6" s="5" customFormat="1">
      <c r="A244" s="4"/>
      <c r="B244" s="3"/>
      <c r="C244" s="34"/>
      <c r="D244" s="34"/>
      <c r="E244" s="35"/>
      <c r="F244" s="37"/>
    </row>
    <row r="245" spans="1:6" s="5" customFormat="1">
      <c r="A245" s="4"/>
      <c r="B245" s="3"/>
      <c r="C245" s="34"/>
      <c r="D245" s="34"/>
      <c r="E245" s="35"/>
      <c r="F245" s="37"/>
    </row>
    <row r="246" spans="1:6" s="5" customFormat="1">
      <c r="A246" s="4"/>
      <c r="B246" s="3"/>
      <c r="C246" s="34"/>
      <c r="D246" s="34"/>
      <c r="E246" s="35"/>
      <c r="F246" s="37"/>
    </row>
    <row r="247" spans="1:6" s="5" customFormat="1">
      <c r="A247" s="4"/>
      <c r="B247" s="3"/>
      <c r="C247" s="34"/>
      <c r="D247" s="34"/>
      <c r="E247" s="35"/>
      <c r="F247" s="37"/>
    </row>
    <row r="248" spans="1:6" s="5" customFormat="1">
      <c r="A248" s="4"/>
      <c r="B248" s="3"/>
      <c r="C248" s="34"/>
      <c r="D248" s="34"/>
      <c r="E248" s="35"/>
      <c r="F248" s="37"/>
    </row>
    <row r="249" spans="1:6" s="5" customFormat="1">
      <c r="A249" s="4"/>
      <c r="B249" s="3"/>
      <c r="C249" s="34"/>
      <c r="D249" s="34"/>
      <c r="E249" s="35"/>
      <c r="F249" s="37"/>
    </row>
    <row r="250" spans="1:6" s="5" customFormat="1">
      <c r="A250" s="4"/>
      <c r="B250" s="3"/>
      <c r="C250" s="34"/>
      <c r="D250" s="34"/>
      <c r="E250" s="35"/>
      <c r="F250" s="37"/>
    </row>
    <row r="251" spans="1:6" s="5" customFormat="1">
      <c r="A251" s="4"/>
      <c r="B251" s="3"/>
      <c r="C251" s="34"/>
      <c r="D251" s="34"/>
      <c r="E251" s="35"/>
      <c r="F251" s="37"/>
    </row>
    <row r="252" spans="1:6" s="5" customFormat="1">
      <c r="A252" s="4"/>
      <c r="B252" s="3"/>
      <c r="C252" s="34"/>
      <c r="D252" s="34"/>
      <c r="E252" s="35"/>
      <c r="F252" s="37"/>
    </row>
    <row r="253" spans="1:6" s="5" customFormat="1">
      <c r="A253" s="4"/>
      <c r="B253" s="3"/>
      <c r="C253" s="34"/>
      <c r="D253" s="34"/>
      <c r="E253" s="35"/>
      <c r="F253" s="37"/>
    </row>
    <row r="254" spans="1:6" s="5" customFormat="1">
      <c r="A254" s="4"/>
      <c r="B254" s="3"/>
      <c r="C254" s="34"/>
      <c r="D254" s="34"/>
      <c r="E254" s="35"/>
      <c r="F254" s="37"/>
    </row>
    <row r="255" spans="1:6" s="5" customFormat="1">
      <c r="A255" s="4"/>
      <c r="B255" s="3"/>
      <c r="C255" s="34"/>
      <c r="D255" s="34"/>
      <c r="E255" s="35"/>
      <c r="F255" s="37"/>
    </row>
    <row r="256" spans="1:6" s="5" customFormat="1">
      <c r="A256" s="4"/>
      <c r="B256" s="3"/>
      <c r="C256" s="34"/>
      <c r="D256" s="34"/>
      <c r="E256" s="35"/>
      <c r="F256" s="37"/>
    </row>
    <row r="257" spans="1:6" s="5" customFormat="1">
      <c r="A257" s="4"/>
      <c r="B257" s="3"/>
      <c r="C257" s="34"/>
      <c r="D257" s="34"/>
      <c r="E257" s="35"/>
      <c r="F257" s="37"/>
    </row>
    <row r="258" spans="1:6" s="5" customFormat="1">
      <c r="A258" s="4"/>
      <c r="B258" s="3"/>
      <c r="C258" s="34"/>
      <c r="D258" s="34"/>
      <c r="E258" s="35"/>
      <c r="F258" s="37"/>
    </row>
    <row r="259" spans="1:6" s="5" customFormat="1">
      <c r="A259" s="4"/>
      <c r="B259" s="3"/>
      <c r="C259" s="34"/>
      <c r="D259" s="34"/>
      <c r="E259" s="35"/>
      <c r="F259" s="37"/>
    </row>
    <row r="260" spans="1:6" s="5" customFormat="1">
      <c r="A260" s="4"/>
      <c r="B260" s="3"/>
      <c r="C260" s="34"/>
      <c r="D260" s="34"/>
      <c r="E260" s="35"/>
      <c r="F260" s="37"/>
    </row>
    <row r="261" spans="1:6" s="5" customFormat="1">
      <c r="A261" s="4"/>
      <c r="B261" s="3"/>
      <c r="C261" s="34"/>
      <c r="D261" s="34"/>
      <c r="E261" s="35"/>
      <c r="F261" s="37"/>
    </row>
    <row r="262" spans="1:6" s="5" customFormat="1">
      <c r="A262" s="4"/>
      <c r="B262" s="3"/>
      <c r="C262" s="34"/>
      <c r="D262" s="34"/>
      <c r="E262" s="35"/>
      <c r="F262" s="37"/>
    </row>
    <row r="263" spans="1:6" s="5" customFormat="1">
      <c r="A263" s="4"/>
      <c r="B263" s="3"/>
      <c r="C263" s="34"/>
      <c r="D263" s="34"/>
      <c r="E263" s="35"/>
      <c r="F263" s="37"/>
    </row>
    <row r="264" spans="1:6" s="5" customFormat="1">
      <c r="A264" s="4"/>
      <c r="B264" s="3"/>
      <c r="C264" s="34"/>
      <c r="D264" s="34"/>
      <c r="E264" s="35"/>
      <c r="F264" s="37"/>
    </row>
    <row r="265" spans="1:6" s="5" customFormat="1">
      <c r="A265" s="4"/>
      <c r="B265" s="3"/>
      <c r="C265" s="34"/>
      <c r="D265" s="34"/>
      <c r="E265" s="35"/>
      <c r="F265" s="37"/>
    </row>
    <row r="266" spans="1:6" s="5" customFormat="1">
      <c r="A266" s="4"/>
      <c r="B266" s="3"/>
      <c r="C266" s="34"/>
      <c r="D266" s="34"/>
      <c r="E266" s="35"/>
      <c r="F266" s="37"/>
    </row>
    <row r="267" spans="1:6" s="5" customFormat="1">
      <c r="A267" s="4"/>
      <c r="B267" s="3"/>
      <c r="C267" s="34"/>
      <c r="D267" s="34"/>
      <c r="E267" s="35"/>
      <c r="F267" s="37"/>
    </row>
    <row r="268" spans="1:6" s="5" customFormat="1">
      <c r="A268" s="4"/>
      <c r="B268" s="3"/>
      <c r="C268" s="34"/>
      <c r="D268" s="34"/>
      <c r="E268" s="35"/>
      <c r="F268" s="37"/>
    </row>
    <row r="269" spans="1:6" s="5" customFormat="1">
      <c r="A269" s="4"/>
      <c r="B269" s="3"/>
      <c r="C269" s="34"/>
      <c r="D269" s="34"/>
      <c r="E269" s="35"/>
      <c r="F269" s="37"/>
    </row>
    <row r="270" spans="1:6" s="5" customFormat="1">
      <c r="A270" s="4"/>
      <c r="B270" s="3"/>
      <c r="C270" s="34"/>
      <c r="D270" s="34"/>
      <c r="E270" s="35"/>
      <c r="F270" s="37"/>
    </row>
    <row r="271" spans="1:6" s="5" customFormat="1">
      <c r="A271" s="4"/>
      <c r="B271" s="3"/>
      <c r="C271" s="34"/>
      <c r="D271" s="34"/>
      <c r="E271" s="35"/>
      <c r="F271" s="37"/>
    </row>
    <row r="272" spans="1:6" s="5" customFormat="1">
      <c r="A272" s="4"/>
      <c r="B272" s="3"/>
      <c r="C272" s="34"/>
      <c r="D272" s="34"/>
      <c r="E272" s="35"/>
      <c r="F272" s="37"/>
    </row>
    <row r="273" spans="1:6" s="5" customFormat="1">
      <c r="A273" s="4"/>
      <c r="B273" s="3"/>
      <c r="C273" s="34"/>
      <c r="D273" s="34"/>
      <c r="E273" s="35"/>
      <c r="F273" s="37"/>
    </row>
    <row r="274" spans="1:6" s="5" customFormat="1">
      <c r="A274" s="4"/>
      <c r="B274" s="3"/>
      <c r="C274" s="34"/>
      <c r="D274" s="34"/>
      <c r="E274" s="35"/>
      <c r="F274" s="37"/>
    </row>
    <row r="275" spans="1:6" s="5" customFormat="1">
      <c r="A275" s="4"/>
      <c r="B275" s="3"/>
      <c r="C275" s="34"/>
      <c r="D275" s="34"/>
      <c r="E275" s="35"/>
      <c r="F275" s="37"/>
    </row>
    <row r="276" spans="1:6" s="5" customFormat="1">
      <c r="A276" s="4"/>
      <c r="B276" s="3"/>
      <c r="C276" s="34"/>
      <c r="D276" s="34"/>
      <c r="E276" s="35"/>
      <c r="F276" s="37"/>
    </row>
    <row r="277" spans="1:6" s="5" customFormat="1">
      <c r="A277" s="4"/>
      <c r="B277" s="3"/>
      <c r="C277" s="34"/>
      <c r="D277" s="34"/>
      <c r="E277" s="35"/>
      <c r="F277" s="37"/>
    </row>
    <row r="278" spans="1:6" s="5" customFormat="1">
      <c r="A278" s="4"/>
      <c r="B278" s="3"/>
      <c r="C278" s="34"/>
      <c r="D278" s="34"/>
      <c r="E278" s="35"/>
      <c r="F278" s="37"/>
    </row>
    <row r="279" spans="1:6" s="5" customFormat="1">
      <c r="A279" s="4"/>
      <c r="B279" s="3"/>
      <c r="C279" s="34"/>
      <c r="D279" s="34"/>
      <c r="E279" s="35"/>
      <c r="F279" s="37"/>
    </row>
    <row r="280" spans="1:6" s="5" customFormat="1">
      <c r="A280" s="4"/>
      <c r="B280" s="3"/>
      <c r="C280" s="34"/>
      <c r="D280" s="34"/>
      <c r="E280" s="35"/>
      <c r="F280" s="37"/>
    </row>
    <row r="281" spans="1:6" s="5" customFormat="1">
      <c r="A281" s="4"/>
      <c r="B281" s="3"/>
      <c r="C281" s="34"/>
      <c r="D281" s="34"/>
      <c r="E281" s="35"/>
      <c r="F281" s="37"/>
    </row>
    <row r="282" spans="1:6" s="5" customFormat="1">
      <c r="A282" s="4"/>
      <c r="B282" s="3"/>
      <c r="C282" s="34"/>
      <c r="D282" s="34"/>
      <c r="E282" s="35"/>
      <c r="F282" s="37"/>
    </row>
    <row r="283" spans="1:6" s="5" customFormat="1">
      <c r="A283" s="4"/>
      <c r="B283" s="3"/>
      <c r="C283" s="34"/>
      <c r="D283" s="34"/>
      <c r="E283" s="35"/>
      <c r="F283" s="37"/>
    </row>
    <row r="284" spans="1:6" s="5" customFormat="1">
      <c r="A284" s="4"/>
      <c r="B284" s="3"/>
      <c r="C284" s="34"/>
      <c r="D284" s="34"/>
      <c r="E284" s="35"/>
      <c r="F284" s="37"/>
    </row>
    <row r="285" spans="1:6" s="5" customFormat="1">
      <c r="A285" s="4"/>
      <c r="B285" s="3"/>
      <c r="C285" s="34"/>
      <c r="D285" s="34"/>
      <c r="E285" s="35"/>
      <c r="F285" s="37"/>
    </row>
    <row r="286" spans="1:6" s="5" customFormat="1">
      <c r="A286" s="4"/>
      <c r="B286" s="3"/>
      <c r="C286" s="34"/>
      <c r="D286" s="34"/>
      <c r="E286" s="35"/>
      <c r="F286" s="37"/>
    </row>
    <row r="287" spans="1:6" s="5" customFormat="1">
      <c r="A287" s="4"/>
      <c r="B287" s="3"/>
      <c r="C287" s="34"/>
      <c r="D287" s="34"/>
      <c r="E287" s="35"/>
      <c r="F287" s="37"/>
    </row>
    <row r="288" spans="1:6" s="5" customFormat="1">
      <c r="A288" s="4"/>
      <c r="B288" s="3"/>
      <c r="C288" s="34"/>
      <c r="D288" s="34"/>
      <c r="E288" s="35"/>
      <c r="F288" s="37"/>
    </row>
    <row r="289" spans="1:6" s="5" customFormat="1">
      <c r="A289" s="4"/>
      <c r="B289" s="3"/>
      <c r="C289" s="34"/>
      <c r="D289" s="34"/>
      <c r="E289" s="35"/>
      <c r="F289" s="37"/>
    </row>
    <row r="290" spans="1:6" s="5" customFormat="1">
      <c r="A290" s="4"/>
      <c r="B290" s="3"/>
      <c r="C290" s="34"/>
      <c r="D290" s="34"/>
      <c r="E290" s="35"/>
      <c r="F290" s="37"/>
    </row>
    <row r="291" spans="1:6" s="5" customFormat="1">
      <c r="A291" s="4"/>
      <c r="B291" s="3"/>
      <c r="C291" s="34"/>
      <c r="D291" s="34"/>
      <c r="E291" s="35"/>
      <c r="F291" s="37"/>
    </row>
    <row r="292" spans="1:6" s="5" customFormat="1">
      <c r="A292" s="4"/>
      <c r="B292" s="3"/>
      <c r="C292" s="34"/>
      <c r="D292" s="34"/>
      <c r="E292" s="35"/>
      <c r="F292" s="37"/>
    </row>
    <row r="293" spans="1:6" s="5" customFormat="1">
      <c r="A293" s="4"/>
      <c r="B293" s="3"/>
      <c r="C293" s="34"/>
      <c r="D293" s="34"/>
      <c r="E293" s="35"/>
      <c r="F293" s="37"/>
    </row>
    <row r="294" spans="1:6" s="5" customFormat="1">
      <c r="A294" s="4"/>
      <c r="B294" s="3"/>
      <c r="C294" s="34"/>
      <c r="D294" s="34"/>
      <c r="E294" s="35"/>
      <c r="F294" s="37"/>
    </row>
    <row r="295" spans="1:6" s="5" customFormat="1">
      <c r="A295" s="4"/>
      <c r="B295" s="3"/>
      <c r="C295" s="34"/>
      <c r="D295" s="34"/>
      <c r="E295" s="35"/>
      <c r="F295" s="37"/>
    </row>
    <row r="296" spans="1:6" s="5" customFormat="1">
      <c r="A296" s="4"/>
      <c r="B296" s="3"/>
      <c r="C296" s="34"/>
      <c r="D296" s="34"/>
      <c r="E296" s="35"/>
      <c r="F296" s="37"/>
    </row>
    <row r="297" spans="1:6" s="5" customFormat="1">
      <c r="A297" s="4"/>
      <c r="B297" s="3"/>
      <c r="C297" s="34"/>
      <c r="D297" s="34"/>
      <c r="E297" s="35"/>
      <c r="F297" s="37"/>
    </row>
    <row r="298" spans="1:6" s="5" customFormat="1">
      <c r="A298" s="4"/>
      <c r="B298" s="3"/>
      <c r="C298" s="34"/>
      <c r="D298" s="34"/>
      <c r="E298" s="35"/>
      <c r="F298" s="37"/>
    </row>
    <row r="299" spans="1:6" s="5" customFormat="1">
      <c r="A299" s="4"/>
      <c r="B299" s="3"/>
      <c r="C299" s="34"/>
      <c r="D299" s="34"/>
      <c r="E299" s="35"/>
      <c r="F299" s="37"/>
    </row>
    <row r="300" spans="1:6" s="5" customFormat="1">
      <c r="A300" s="4"/>
      <c r="B300" s="3"/>
      <c r="C300" s="34"/>
      <c r="D300" s="34"/>
      <c r="E300" s="35"/>
      <c r="F300" s="37"/>
    </row>
    <row r="301" spans="1:6" s="5" customFormat="1">
      <c r="A301" s="4"/>
      <c r="B301" s="3"/>
      <c r="C301" s="34"/>
      <c r="D301" s="34"/>
      <c r="E301" s="35"/>
      <c r="F301" s="37"/>
    </row>
    <row r="302" spans="1:6" s="5" customFormat="1">
      <c r="A302" s="4"/>
      <c r="B302" s="3"/>
      <c r="C302" s="34"/>
      <c r="D302" s="34"/>
      <c r="E302" s="35"/>
      <c r="F302" s="37"/>
    </row>
    <row r="303" spans="1:6" s="5" customFormat="1">
      <c r="A303" s="4"/>
      <c r="B303" s="3"/>
      <c r="C303" s="34"/>
      <c r="D303" s="34"/>
      <c r="E303" s="35"/>
      <c r="F303" s="37"/>
    </row>
    <row r="304" spans="1:6" s="5" customFormat="1">
      <c r="A304" s="4"/>
      <c r="B304" s="3"/>
      <c r="C304" s="34"/>
      <c r="D304" s="34"/>
      <c r="E304" s="35"/>
      <c r="F304" s="37"/>
    </row>
    <row r="305" spans="1:6" s="5" customFormat="1">
      <c r="A305" s="4"/>
      <c r="B305" s="3"/>
      <c r="C305" s="34"/>
      <c r="D305" s="34"/>
      <c r="E305" s="35"/>
      <c r="F305" s="37"/>
    </row>
    <row r="306" spans="1:6" s="5" customFormat="1">
      <c r="A306" s="4"/>
      <c r="B306" s="3"/>
      <c r="C306" s="34"/>
      <c r="D306" s="34"/>
      <c r="E306" s="35"/>
      <c r="F306" s="37"/>
    </row>
    <row r="307" spans="1:6" s="5" customFormat="1">
      <c r="A307" s="4"/>
      <c r="B307" s="3"/>
      <c r="C307" s="34"/>
      <c r="D307" s="34"/>
      <c r="E307" s="35"/>
      <c r="F307" s="37"/>
    </row>
    <row r="308" spans="1:6" s="10" customFormat="1">
      <c r="A308" s="8"/>
      <c r="B308" s="9"/>
      <c r="C308" s="34"/>
      <c r="D308" s="34"/>
      <c r="E308" s="35"/>
      <c r="F308" s="38"/>
    </row>
    <row r="309" spans="1:6" s="10" customFormat="1">
      <c r="A309" s="8"/>
      <c r="B309" s="9"/>
      <c r="C309" s="34"/>
      <c r="D309" s="34"/>
      <c r="E309" s="35"/>
      <c r="F309" s="38"/>
    </row>
    <row r="310" spans="1:6" s="10" customFormat="1">
      <c r="A310" s="8"/>
      <c r="B310" s="9"/>
      <c r="C310" s="34"/>
      <c r="D310" s="34"/>
      <c r="E310" s="35"/>
      <c r="F310" s="38"/>
    </row>
    <row r="311" spans="1:6" s="10" customFormat="1">
      <c r="A311" s="8"/>
      <c r="B311" s="9"/>
      <c r="C311" s="34"/>
      <c r="D311" s="34"/>
      <c r="E311" s="35"/>
      <c r="F311" s="38"/>
    </row>
    <row r="312" spans="1:6" s="10" customFormat="1">
      <c r="A312" s="8"/>
      <c r="B312" s="9"/>
      <c r="C312" s="34"/>
      <c r="D312" s="34"/>
      <c r="E312" s="35"/>
      <c r="F312" s="38"/>
    </row>
    <row r="313" spans="1:6" s="10" customFormat="1">
      <c r="A313" s="8"/>
      <c r="B313" s="9"/>
      <c r="C313" s="34"/>
      <c r="D313" s="34"/>
      <c r="E313" s="35"/>
      <c r="F313" s="38"/>
    </row>
    <row r="314" spans="1:6" s="10" customFormat="1">
      <c r="A314" s="8"/>
      <c r="B314" s="9"/>
      <c r="C314" s="34"/>
      <c r="D314" s="34"/>
      <c r="E314" s="35"/>
      <c r="F314" s="38"/>
    </row>
    <row r="315" spans="1:6" s="10" customFormat="1">
      <c r="A315" s="8"/>
      <c r="B315" s="9"/>
      <c r="C315" s="34"/>
      <c r="D315" s="34"/>
      <c r="E315" s="35"/>
      <c r="F315" s="38"/>
    </row>
    <row r="316" spans="1:6" s="10" customFormat="1">
      <c r="A316" s="8"/>
      <c r="B316" s="9"/>
      <c r="C316" s="34"/>
      <c r="D316" s="34"/>
      <c r="E316" s="35"/>
      <c r="F316" s="38"/>
    </row>
    <row r="317" spans="1:6" s="10" customFormat="1">
      <c r="A317" s="8"/>
      <c r="B317" s="9"/>
      <c r="C317" s="34"/>
      <c r="D317" s="34"/>
      <c r="E317" s="35"/>
      <c r="F317" s="38"/>
    </row>
    <row r="318" spans="1:6" s="10" customFormat="1">
      <c r="A318" s="8"/>
      <c r="B318" s="9"/>
      <c r="C318" s="34"/>
      <c r="D318" s="34"/>
      <c r="E318" s="35"/>
      <c r="F318" s="38"/>
    </row>
    <row r="319" spans="1:6" s="10" customFormat="1">
      <c r="A319" s="8"/>
      <c r="B319" s="9"/>
      <c r="C319" s="34"/>
      <c r="D319" s="34"/>
      <c r="E319" s="35"/>
      <c r="F319" s="38"/>
    </row>
    <row r="320" spans="1:6" s="10" customFormat="1">
      <c r="A320" s="8"/>
      <c r="B320" s="9"/>
      <c r="C320" s="34"/>
      <c r="D320" s="34"/>
      <c r="E320" s="35"/>
      <c r="F320" s="38"/>
    </row>
    <row r="321" spans="1:6" s="10" customFormat="1">
      <c r="A321" s="8"/>
      <c r="B321" s="9"/>
      <c r="C321" s="34"/>
      <c r="D321" s="34"/>
      <c r="E321" s="35"/>
      <c r="F321" s="38"/>
    </row>
    <row r="322" spans="1:6" s="10" customFormat="1">
      <c r="A322" s="8"/>
      <c r="B322" s="9"/>
      <c r="C322" s="34"/>
      <c r="D322" s="34"/>
      <c r="E322" s="35"/>
      <c r="F322" s="38"/>
    </row>
    <row r="323" spans="1:6" s="10" customFormat="1">
      <c r="A323" s="8"/>
      <c r="B323" s="9"/>
      <c r="C323" s="34"/>
      <c r="D323" s="34"/>
      <c r="E323" s="35"/>
      <c r="F323" s="38"/>
    </row>
    <row r="324" spans="1:6" s="10" customFormat="1">
      <c r="A324" s="8"/>
      <c r="B324" s="9"/>
      <c r="C324" s="34"/>
      <c r="D324" s="34"/>
      <c r="E324" s="35"/>
      <c r="F324" s="38"/>
    </row>
    <row r="325" spans="1:6" s="10" customFormat="1">
      <c r="A325" s="8"/>
      <c r="B325" s="9"/>
      <c r="C325" s="34"/>
      <c r="D325" s="34"/>
      <c r="E325" s="35"/>
      <c r="F325" s="38"/>
    </row>
    <row r="326" spans="1:6" s="10" customFormat="1">
      <c r="A326" s="8"/>
      <c r="B326" s="9"/>
      <c r="C326" s="34"/>
      <c r="D326" s="34"/>
      <c r="E326" s="35"/>
      <c r="F326" s="38"/>
    </row>
    <row r="327" spans="1:6" s="10" customFormat="1">
      <c r="A327" s="8"/>
      <c r="B327" s="9"/>
      <c r="C327" s="34"/>
      <c r="D327" s="34"/>
      <c r="E327" s="35"/>
      <c r="F327" s="38"/>
    </row>
    <row r="328" spans="1:6" s="10" customFormat="1">
      <c r="A328" s="8"/>
      <c r="B328" s="9"/>
      <c r="C328" s="34"/>
      <c r="D328" s="34"/>
      <c r="E328" s="35"/>
      <c r="F328" s="38"/>
    </row>
    <row r="329" spans="1:6" s="10" customFormat="1">
      <c r="A329" s="8"/>
      <c r="B329" s="9"/>
      <c r="C329" s="34"/>
      <c r="D329" s="34"/>
      <c r="E329" s="35"/>
      <c r="F329" s="38"/>
    </row>
    <row r="330" spans="1:6" s="10" customFormat="1">
      <c r="A330" s="8"/>
      <c r="B330" s="9"/>
      <c r="C330" s="34"/>
      <c r="D330" s="34"/>
      <c r="E330" s="35"/>
      <c r="F330" s="38"/>
    </row>
    <row r="331" spans="1:6" s="10" customFormat="1">
      <c r="A331" s="8"/>
      <c r="B331" s="9"/>
      <c r="C331" s="34"/>
      <c r="D331" s="34"/>
      <c r="E331" s="35"/>
      <c r="F331" s="38"/>
    </row>
    <row r="332" spans="1:6" s="10" customFormat="1">
      <c r="A332" s="8"/>
      <c r="B332" s="9"/>
      <c r="C332" s="34"/>
      <c r="D332" s="34"/>
      <c r="E332" s="35"/>
      <c r="F332" s="38"/>
    </row>
    <row r="333" spans="1:6" s="10" customFormat="1">
      <c r="A333" s="8"/>
      <c r="B333" s="9"/>
      <c r="C333" s="34"/>
      <c r="D333" s="34"/>
      <c r="E333" s="35"/>
      <c r="F333" s="38"/>
    </row>
    <row r="334" spans="1:6" s="10" customFormat="1">
      <c r="A334" s="8"/>
      <c r="B334" s="9"/>
      <c r="C334" s="34"/>
      <c r="D334" s="34"/>
      <c r="E334" s="35"/>
      <c r="F334" s="38"/>
    </row>
    <row r="335" spans="1:6" s="10" customFormat="1">
      <c r="A335" s="8"/>
      <c r="B335" s="9"/>
      <c r="C335" s="34"/>
      <c r="D335" s="34"/>
      <c r="E335" s="35"/>
      <c r="F335" s="38"/>
    </row>
    <row r="336" spans="1:6" s="10" customFormat="1">
      <c r="A336" s="8"/>
      <c r="B336" s="9"/>
      <c r="C336" s="34"/>
      <c r="D336" s="34"/>
      <c r="E336" s="35"/>
      <c r="F336" s="38"/>
    </row>
    <row r="337" spans="1:6" s="10" customFormat="1">
      <c r="A337" s="8"/>
      <c r="B337" s="9"/>
      <c r="C337" s="34"/>
      <c r="D337" s="34"/>
      <c r="E337" s="35"/>
      <c r="F337" s="38"/>
    </row>
    <row r="338" spans="1:6" s="10" customFormat="1">
      <c r="A338" s="8"/>
      <c r="B338" s="9"/>
      <c r="C338" s="34"/>
      <c r="D338" s="34"/>
      <c r="E338" s="35"/>
      <c r="F338" s="38"/>
    </row>
    <row r="339" spans="1:6" s="10" customFormat="1">
      <c r="A339" s="8"/>
      <c r="B339" s="9"/>
      <c r="C339" s="34"/>
      <c r="D339" s="34"/>
      <c r="E339" s="35"/>
      <c r="F339" s="38"/>
    </row>
    <row r="340" spans="1:6" s="10" customFormat="1">
      <c r="A340" s="8"/>
      <c r="B340" s="9"/>
      <c r="C340" s="34"/>
      <c r="D340" s="34"/>
      <c r="E340" s="35"/>
      <c r="F340" s="38"/>
    </row>
    <row r="341" spans="1:6" s="10" customFormat="1">
      <c r="A341" s="8"/>
      <c r="B341" s="9"/>
      <c r="C341" s="34"/>
      <c r="D341" s="34"/>
      <c r="E341" s="35"/>
      <c r="F341" s="38"/>
    </row>
    <row r="342" spans="1:6" s="10" customFormat="1">
      <c r="A342" s="8"/>
      <c r="B342" s="9"/>
      <c r="C342" s="34"/>
      <c r="D342" s="34"/>
      <c r="E342" s="35"/>
      <c r="F342" s="38"/>
    </row>
    <row r="343" spans="1:6" s="10" customFormat="1">
      <c r="A343" s="8"/>
      <c r="B343" s="9"/>
      <c r="C343" s="34"/>
      <c r="D343" s="34"/>
      <c r="E343" s="35"/>
      <c r="F343" s="38"/>
    </row>
    <row r="344" spans="1:6" s="10" customFormat="1">
      <c r="A344" s="8"/>
      <c r="B344" s="9"/>
      <c r="C344" s="34"/>
      <c r="D344" s="34"/>
      <c r="E344" s="35"/>
      <c r="F344" s="38"/>
    </row>
    <row r="345" spans="1:6" s="10" customFormat="1">
      <c r="A345" s="8"/>
      <c r="B345" s="9"/>
      <c r="C345" s="34"/>
      <c r="D345" s="34"/>
      <c r="E345" s="35"/>
      <c r="F345" s="38"/>
    </row>
    <row r="346" spans="1:6" s="10" customFormat="1">
      <c r="A346" s="8"/>
      <c r="B346" s="9"/>
      <c r="C346" s="34"/>
      <c r="D346" s="34"/>
      <c r="E346" s="35"/>
      <c r="F346" s="38"/>
    </row>
    <row r="347" spans="1:6" s="10" customFormat="1">
      <c r="A347" s="8"/>
      <c r="B347" s="9"/>
      <c r="C347" s="34"/>
      <c r="D347" s="34"/>
      <c r="E347" s="35"/>
      <c r="F347" s="38"/>
    </row>
    <row r="348" spans="1:6" s="10" customFormat="1">
      <c r="A348" s="8"/>
      <c r="B348" s="9"/>
      <c r="C348" s="34"/>
      <c r="D348" s="34"/>
      <c r="E348" s="35"/>
      <c r="F348" s="38"/>
    </row>
    <row r="349" spans="1:6" s="10" customFormat="1">
      <c r="A349" s="8"/>
      <c r="B349" s="9"/>
      <c r="C349" s="34"/>
      <c r="D349" s="34"/>
      <c r="E349" s="35"/>
      <c r="F349" s="38"/>
    </row>
    <row r="350" spans="1:6" s="10" customFormat="1">
      <c r="A350" s="8"/>
      <c r="B350" s="9"/>
      <c r="C350" s="34"/>
      <c r="D350" s="34"/>
      <c r="E350" s="35"/>
      <c r="F350" s="38"/>
    </row>
    <row r="351" spans="1:6" s="10" customFormat="1">
      <c r="A351" s="8"/>
      <c r="B351" s="9"/>
      <c r="C351" s="34"/>
      <c r="D351" s="34"/>
      <c r="E351" s="35"/>
      <c r="F351" s="38"/>
    </row>
    <row r="352" spans="1:6" s="10" customFormat="1">
      <c r="A352" s="8"/>
      <c r="B352" s="9"/>
      <c r="C352" s="34"/>
      <c r="D352" s="34"/>
      <c r="E352" s="35"/>
      <c r="F352" s="38"/>
    </row>
    <row r="353" spans="1:6" s="10" customFormat="1">
      <c r="A353" s="8"/>
      <c r="B353" s="9"/>
      <c r="C353" s="34"/>
      <c r="D353" s="34"/>
      <c r="E353" s="35"/>
      <c r="F353" s="38"/>
    </row>
    <row r="354" spans="1:6" s="10" customFormat="1">
      <c r="A354" s="8"/>
      <c r="B354" s="9"/>
      <c r="C354" s="34"/>
      <c r="D354" s="34"/>
      <c r="E354" s="35"/>
      <c r="F354" s="38"/>
    </row>
    <row r="355" spans="1:6" s="10" customFormat="1">
      <c r="A355" s="8"/>
      <c r="B355" s="9"/>
      <c r="C355" s="34"/>
      <c r="D355" s="34"/>
      <c r="E355" s="35"/>
      <c r="F355" s="38"/>
    </row>
    <row r="356" spans="1:6" s="10" customFormat="1">
      <c r="A356" s="8"/>
      <c r="B356" s="9"/>
      <c r="C356" s="34"/>
      <c r="D356" s="34"/>
      <c r="E356" s="35"/>
      <c r="F356" s="38"/>
    </row>
    <row r="357" spans="1:6" s="10" customFormat="1">
      <c r="A357" s="8"/>
      <c r="B357" s="9"/>
      <c r="C357" s="34"/>
      <c r="D357" s="34"/>
      <c r="E357" s="35"/>
      <c r="F357" s="38"/>
    </row>
    <row r="358" spans="1:6" s="10" customFormat="1">
      <c r="A358" s="8"/>
      <c r="B358" s="9"/>
      <c r="C358" s="34"/>
      <c r="D358" s="34"/>
      <c r="E358" s="35"/>
      <c r="F358" s="38"/>
    </row>
    <row r="359" spans="1:6" s="10" customFormat="1">
      <c r="A359" s="8"/>
      <c r="B359" s="9"/>
      <c r="C359" s="34"/>
      <c r="D359" s="34"/>
      <c r="E359" s="35"/>
      <c r="F359" s="38"/>
    </row>
    <row r="360" spans="1:6" s="10" customFormat="1">
      <c r="A360" s="8"/>
      <c r="B360" s="9"/>
      <c r="C360" s="34"/>
      <c r="D360" s="34"/>
      <c r="E360" s="35"/>
      <c r="F360" s="38"/>
    </row>
    <row r="361" spans="1:6" s="10" customFormat="1">
      <c r="A361" s="8"/>
      <c r="B361" s="9"/>
      <c r="C361" s="34"/>
      <c r="D361" s="34"/>
      <c r="E361" s="35"/>
      <c r="F361" s="38"/>
    </row>
    <row r="362" spans="1:6" s="10" customFormat="1">
      <c r="A362" s="8"/>
      <c r="B362" s="9"/>
      <c r="C362" s="34"/>
      <c r="D362" s="34"/>
      <c r="E362" s="35"/>
      <c r="F362" s="38"/>
    </row>
    <row r="363" spans="1:6" s="10" customFormat="1">
      <c r="A363" s="8"/>
      <c r="B363" s="9"/>
      <c r="C363" s="34"/>
      <c r="D363" s="34"/>
      <c r="E363" s="35"/>
      <c r="F363" s="38"/>
    </row>
    <row r="364" spans="1:6" s="10" customFormat="1">
      <c r="A364" s="8"/>
      <c r="B364" s="9"/>
      <c r="C364" s="34"/>
      <c r="D364" s="34"/>
      <c r="E364" s="35"/>
      <c r="F364" s="38"/>
    </row>
    <row r="365" spans="1:6" s="10" customFormat="1">
      <c r="A365" s="8"/>
      <c r="B365" s="9"/>
      <c r="C365" s="34"/>
      <c r="D365" s="34"/>
      <c r="E365" s="35"/>
      <c r="F365" s="38"/>
    </row>
    <row r="366" spans="1:6" s="10" customFormat="1">
      <c r="A366" s="8"/>
      <c r="B366" s="9"/>
      <c r="C366" s="34"/>
      <c r="D366" s="34"/>
      <c r="E366" s="35"/>
      <c r="F366" s="38"/>
    </row>
    <row r="367" spans="1:6" s="10" customFormat="1">
      <c r="A367" s="8"/>
      <c r="B367" s="9"/>
      <c r="C367" s="34"/>
      <c r="D367" s="34"/>
      <c r="E367" s="35"/>
      <c r="F367" s="38"/>
    </row>
    <row r="368" spans="1:6" s="10" customFormat="1">
      <c r="A368" s="8"/>
      <c r="B368" s="9"/>
      <c r="C368" s="34"/>
      <c r="D368" s="34"/>
      <c r="E368" s="35"/>
      <c r="F368" s="38"/>
    </row>
    <row r="369" spans="1:6" s="10" customFormat="1">
      <c r="A369" s="8"/>
      <c r="B369" s="9"/>
      <c r="C369" s="34"/>
      <c r="D369" s="34"/>
      <c r="E369" s="35"/>
      <c r="F369" s="38"/>
    </row>
    <row r="370" spans="1:6" s="10" customFormat="1">
      <c r="A370" s="8"/>
      <c r="B370" s="9"/>
      <c r="C370" s="34"/>
      <c r="D370" s="34"/>
      <c r="E370" s="35"/>
      <c r="F370" s="38"/>
    </row>
    <row r="371" spans="1:6" s="10" customFormat="1">
      <c r="A371" s="8"/>
      <c r="B371" s="9"/>
      <c r="C371" s="34"/>
      <c r="D371" s="34"/>
      <c r="E371" s="35"/>
      <c r="F371" s="38"/>
    </row>
    <row r="372" spans="1:6" s="10" customFormat="1">
      <c r="A372" s="8"/>
      <c r="B372" s="9"/>
      <c r="C372" s="34"/>
      <c r="D372" s="34"/>
      <c r="E372" s="35"/>
      <c r="F372" s="38"/>
    </row>
    <row r="373" spans="1:6" s="10" customFormat="1">
      <c r="A373" s="8"/>
      <c r="B373" s="9"/>
      <c r="C373" s="34"/>
      <c r="D373" s="34"/>
      <c r="E373" s="35"/>
      <c r="F373" s="38"/>
    </row>
    <row r="374" spans="1:6" s="10" customFormat="1">
      <c r="A374" s="8"/>
      <c r="B374" s="9"/>
      <c r="C374" s="34"/>
      <c r="D374" s="34"/>
      <c r="E374" s="35"/>
      <c r="F374" s="38"/>
    </row>
    <row r="375" spans="1:6" s="10" customFormat="1">
      <c r="A375" s="8"/>
      <c r="B375" s="9"/>
      <c r="C375" s="34"/>
      <c r="D375" s="34"/>
      <c r="E375" s="35"/>
      <c r="F375" s="38"/>
    </row>
    <row r="376" spans="1:6" s="10" customFormat="1">
      <c r="A376" s="8"/>
      <c r="B376" s="9"/>
      <c r="C376" s="34"/>
      <c r="D376" s="34"/>
      <c r="E376" s="35"/>
      <c r="F376" s="38"/>
    </row>
    <row r="377" spans="1:6" s="10" customFormat="1">
      <c r="A377" s="8"/>
      <c r="B377" s="9"/>
      <c r="C377" s="34"/>
      <c r="D377" s="34"/>
      <c r="E377" s="35"/>
      <c r="F377" s="38"/>
    </row>
    <row r="378" spans="1:6" s="10" customFormat="1">
      <c r="A378" s="8"/>
      <c r="B378" s="9"/>
      <c r="C378" s="34"/>
      <c r="D378" s="34"/>
      <c r="E378" s="35"/>
      <c r="F378" s="38"/>
    </row>
    <row r="379" spans="1:6" s="10" customFormat="1">
      <c r="A379" s="8"/>
      <c r="B379" s="9"/>
      <c r="C379" s="34"/>
      <c r="D379" s="34"/>
      <c r="E379" s="35"/>
      <c r="F379" s="38"/>
    </row>
    <row r="380" spans="1:6" s="10" customFormat="1">
      <c r="A380" s="8"/>
      <c r="B380" s="9"/>
      <c r="C380" s="34"/>
      <c r="D380" s="34"/>
      <c r="E380" s="35"/>
      <c r="F380" s="38"/>
    </row>
    <row r="381" spans="1:6" s="10" customFormat="1">
      <c r="A381" s="8"/>
      <c r="B381" s="9"/>
      <c r="C381" s="34"/>
      <c r="D381" s="34"/>
      <c r="E381" s="35"/>
      <c r="F381" s="38"/>
    </row>
    <row r="382" spans="1:6" s="10" customFormat="1">
      <c r="A382" s="8"/>
      <c r="B382" s="9"/>
      <c r="C382" s="34"/>
      <c r="D382" s="34"/>
      <c r="E382" s="35"/>
      <c r="F382" s="38"/>
    </row>
    <row r="383" spans="1:6" s="10" customFormat="1">
      <c r="A383" s="8"/>
      <c r="B383" s="9"/>
      <c r="C383" s="34"/>
      <c r="D383" s="34"/>
      <c r="E383" s="35"/>
      <c r="F383" s="38"/>
    </row>
    <row r="384" spans="1:6" s="10" customFormat="1">
      <c r="A384" s="8"/>
      <c r="B384" s="9"/>
      <c r="C384" s="34"/>
      <c r="D384" s="34"/>
      <c r="E384" s="35"/>
      <c r="F384" s="38"/>
    </row>
    <row r="385" spans="1:6" s="10" customFormat="1">
      <c r="A385" s="8"/>
      <c r="B385" s="9"/>
      <c r="C385" s="34"/>
      <c r="D385" s="34"/>
      <c r="E385" s="35"/>
      <c r="F385" s="38"/>
    </row>
    <row r="386" spans="1:6" s="10" customFormat="1">
      <c r="A386" s="8"/>
      <c r="B386" s="9"/>
      <c r="C386" s="34"/>
      <c r="D386" s="34"/>
      <c r="E386" s="35"/>
      <c r="F386" s="38"/>
    </row>
    <row r="387" spans="1:6" s="10" customFormat="1">
      <c r="A387" s="8"/>
      <c r="B387" s="9"/>
      <c r="C387" s="34"/>
      <c r="D387" s="34"/>
      <c r="E387" s="35"/>
      <c r="F387" s="38"/>
    </row>
    <row r="388" spans="1:6" s="10" customFormat="1">
      <c r="A388" s="8"/>
      <c r="B388" s="9"/>
      <c r="C388" s="34"/>
      <c r="D388" s="34"/>
      <c r="E388" s="35"/>
      <c r="F388" s="38"/>
    </row>
    <row r="389" spans="1:6" s="10" customFormat="1">
      <c r="A389" s="8"/>
      <c r="B389" s="9"/>
      <c r="C389" s="34"/>
      <c r="D389" s="34"/>
      <c r="E389" s="35"/>
      <c r="F389" s="38"/>
    </row>
    <row r="390" spans="1:6" s="10" customFormat="1">
      <c r="A390" s="8"/>
      <c r="B390" s="9"/>
      <c r="C390" s="34"/>
      <c r="D390" s="34"/>
      <c r="E390" s="35"/>
      <c r="F390" s="38"/>
    </row>
    <row r="391" spans="1:6" s="10" customFormat="1">
      <c r="A391" s="8"/>
      <c r="B391" s="9"/>
      <c r="C391" s="34"/>
      <c r="D391" s="34"/>
      <c r="E391" s="35"/>
      <c r="F391" s="38"/>
    </row>
    <row r="392" spans="1:6" s="10" customFormat="1">
      <c r="A392" s="8"/>
      <c r="B392" s="9"/>
      <c r="C392" s="34"/>
      <c r="D392" s="34"/>
      <c r="E392" s="35"/>
      <c r="F392" s="38"/>
    </row>
    <row r="393" spans="1:6" s="10" customFormat="1">
      <c r="A393" s="8"/>
      <c r="B393" s="9"/>
      <c r="C393" s="34"/>
      <c r="D393" s="34"/>
      <c r="E393" s="35"/>
      <c r="F393" s="38"/>
    </row>
    <row r="394" spans="1:6" s="10" customFormat="1">
      <c r="A394" s="8"/>
      <c r="B394" s="9"/>
      <c r="C394" s="34"/>
      <c r="D394" s="34"/>
      <c r="E394" s="35"/>
      <c r="F394" s="38"/>
    </row>
    <row r="395" spans="1:6" s="10" customFormat="1">
      <c r="A395" s="8"/>
      <c r="B395" s="9"/>
      <c r="C395" s="34"/>
      <c r="D395" s="34"/>
      <c r="E395" s="35"/>
      <c r="F395" s="38"/>
    </row>
    <row r="396" spans="1:6" s="10" customFormat="1">
      <c r="A396" s="8"/>
      <c r="B396" s="9"/>
      <c r="C396" s="34"/>
      <c r="D396" s="34"/>
      <c r="E396" s="35"/>
      <c r="F396" s="38"/>
    </row>
    <row r="397" spans="1:6" s="10" customFormat="1">
      <c r="A397" s="8"/>
      <c r="B397" s="9"/>
      <c r="C397" s="34"/>
      <c r="D397" s="34"/>
      <c r="E397" s="35"/>
      <c r="F397" s="38"/>
    </row>
    <row r="398" spans="1:6" s="10" customFormat="1">
      <c r="A398" s="8"/>
      <c r="B398" s="9"/>
      <c r="C398" s="34"/>
      <c r="D398" s="34"/>
      <c r="E398" s="35"/>
      <c r="F398" s="38"/>
    </row>
    <row r="399" spans="1:6" s="10" customFormat="1">
      <c r="A399" s="8"/>
      <c r="B399" s="9"/>
      <c r="C399" s="34"/>
      <c r="D399" s="34"/>
      <c r="E399" s="35"/>
      <c r="F399" s="38"/>
    </row>
    <row r="400" spans="1:6" s="10" customFormat="1">
      <c r="A400" s="8"/>
      <c r="B400" s="9"/>
      <c r="C400" s="34"/>
      <c r="D400" s="34"/>
      <c r="E400" s="35"/>
      <c r="F400" s="38"/>
    </row>
    <row r="401" spans="1:6" s="10" customFormat="1">
      <c r="A401" s="8"/>
      <c r="B401" s="9"/>
      <c r="C401" s="34"/>
      <c r="D401" s="34"/>
      <c r="E401" s="35"/>
      <c r="F401" s="38"/>
    </row>
    <row r="402" spans="1:6" s="10" customFormat="1">
      <c r="A402" s="8"/>
      <c r="B402" s="9"/>
      <c r="C402" s="34"/>
      <c r="D402" s="34"/>
      <c r="E402" s="35"/>
      <c r="F402" s="38"/>
    </row>
    <row r="403" spans="1:6" s="10" customFormat="1">
      <c r="A403" s="8"/>
      <c r="B403" s="9"/>
      <c r="C403" s="34"/>
      <c r="D403" s="34"/>
      <c r="E403" s="35"/>
      <c r="F403" s="38"/>
    </row>
    <row r="404" spans="1:6" s="10" customFormat="1">
      <c r="A404" s="8"/>
      <c r="B404" s="9"/>
      <c r="C404" s="34"/>
      <c r="D404" s="34"/>
      <c r="E404" s="35"/>
      <c r="F404" s="38"/>
    </row>
    <row r="405" spans="1:6" s="10" customFormat="1">
      <c r="A405" s="8"/>
      <c r="B405" s="9"/>
      <c r="C405" s="34"/>
      <c r="D405" s="34"/>
      <c r="E405" s="35"/>
      <c r="F405" s="38"/>
    </row>
    <row r="406" spans="1:6" s="10" customFormat="1">
      <c r="A406" s="8"/>
      <c r="B406" s="9"/>
      <c r="C406" s="34"/>
      <c r="D406" s="34"/>
      <c r="E406" s="35"/>
      <c r="F406" s="38"/>
    </row>
    <row r="407" spans="1:6" s="10" customFormat="1">
      <c r="A407" s="8"/>
      <c r="B407" s="9"/>
      <c r="C407" s="34"/>
      <c r="D407" s="34"/>
      <c r="E407" s="35"/>
      <c r="F407" s="38"/>
    </row>
    <row r="408" spans="1:6" s="10" customFormat="1">
      <c r="A408" s="8"/>
      <c r="B408" s="9"/>
      <c r="C408" s="34"/>
      <c r="D408" s="34"/>
      <c r="E408" s="35"/>
      <c r="F408" s="38"/>
    </row>
    <row r="409" spans="1:6" s="10" customFormat="1">
      <c r="A409" s="8"/>
      <c r="B409" s="9"/>
      <c r="C409" s="34"/>
      <c r="D409" s="34"/>
      <c r="E409" s="35"/>
      <c r="F409" s="38"/>
    </row>
    <row r="410" spans="1:6" s="10" customFormat="1">
      <c r="A410" s="8"/>
      <c r="B410" s="9"/>
      <c r="C410" s="34"/>
      <c r="D410" s="34"/>
      <c r="E410" s="35"/>
      <c r="F410" s="38"/>
    </row>
    <row r="411" spans="1:6" s="10" customFormat="1">
      <c r="A411" s="8"/>
      <c r="B411" s="9"/>
      <c r="C411" s="34"/>
      <c r="D411" s="34"/>
      <c r="E411" s="35"/>
      <c r="F411" s="38"/>
    </row>
    <row r="412" spans="1:6" s="10" customFormat="1">
      <c r="A412" s="8"/>
      <c r="B412" s="9"/>
      <c r="C412" s="34"/>
      <c r="D412" s="34"/>
      <c r="E412" s="35"/>
      <c r="F412" s="38"/>
    </row>
    <row r="413" spans="1:6" s="10" customFormat="1">
      <c r="A413" s="8"/>
      <c r="B413" s="9"/>
      <c r="C413" s="34"/>
      <c r="D413" s="34"/>
      <c r="E413" s="35"/>
      <c r="F413" s="38"/>
    </row>
    <row r="414" spans="1:6" s="10" customFormat="1">
      <c r="A414" s="8"/>
      <c r="B414" s="9"/>
      <c r="C414" s="34"/>
      <c r="D414" s="34"/>
      <c r="E414" s="35"/>
      <c r="F414" s="38"/>
    </row>
    <row r="415" spans="1:6" s="10" customFormat="1">
      <c r="A415" s="8"/>
      <c r="B415" s="9"/>
      <c r="C415" s="34"/>
      <c r="D415" s="34"/>
      <c r="E415" s="35"/>
      <c r="F415" s="38"/>
    </row>
    <row r="416" spans="1:6" s="10" customFormat="1">
      <c r="A416" s="8"/>
      <c r="B416" s="9"/>
      <c r="C416" s="34"/>
      <c r="D416" s="34"/>
      <c r="E416" s="35"/>
      <c r="F416" s="38"/>
    </row>
    <row r="417" spans="1:6" s="10" customFormat="1">
      <c r="A417" s="8"/>
      <c r="B417" s="9"/>
      <c r="C417" s="34"/>
      <c r="D417" s="34"/>
      <c r="E417" s="35"/>
      <c r="F417" s="38"/>
    </row>
    <row r="418" spans="1:6" s="10" customFormat="1">
      <c r="A418" s="8"/>
      <c r="B418" s="9"/>
      <c r="C418" s="34"/>
      <c r="D418" s="34"/>
      <c r="E418" s="35"/>
      <c r="F418" s="38"/>
    </row>
    <row r="419" spans="1:6" s="10" customFormat="1">
      <c r="A419" s="8"/>
      <c r="B419" s="9"/>
      <c r="C419" s="34"/>
      <c r="D419" s="34"/>
      <c r="E419" s="35"/>
      <c r="F419" s="38"/>
    </row>
    <row r="420" spans="1:6" s="10" customFormat="1">
      <c r="A420" s="8"/>
      <c r="B420" s="9"/>
      <c r="C420" s="34"/>
      <c r="D420" s="34"/>
      <c r="E420" s="35"/>
      <c r="F420" s="38"/>
    </row>
    <row r="421" spans="1:6" s="10" customFormat="1">
      <c r="A421" s="8"/>
      <c r="B421" s="9"/>
      <c r="C421" s="34"/>
      <c r="D421" s="34"/>
      <c r="E421" s="35"/>
      <c r="F421" s="38"/>
    </row>
    <row r="422" spans="1:6" s="10" customFormat="1">
      <c r="A422" s="8"/>
      <c r="B422" s="9"/>
      <c r="C422" s="34"/>
      <c r="D422" s="34"/>
      <c r="E422" s="35"/>
      <c r="F422" s="38"/>
    </row>
    <row r="423" spans="1:6" s="10" customFormat="1">
      <c r="A423" s="8"/>
      <c r="B423" s="9"/>
      <c r="C423" s="34"/>
      <c r="D423" s="34"/>
      <c r="E423" s="35"/>
      <c r="F423" s="38"/>
    </row>
    <row r="424" spans="1:6" s="10" customFormat="1">
      <c r="A424" s="8"/>
      <c r="B424" s="9"/>
      <c r="C424" s="34"/>
      <c r="D424" s="34"/>
      <c r="E424" s="35"/>
      <c r="F424" s="38"/>
    </row>
    <row r="425" spans="1:6" s="10" customFormat="1">
      <c r="A425" s="8"/>
      <c r="B425" s="9"/>
      <c r="C425" s="34"/>
      <c r="D425" s="34"/>
      <c r="E425" s="35"/>
      <c r="F425" s="38"/>
    </row>
    <row r="426" spans="1:6" s="10" customFormat="1">
      <c r="A426" s="8"/>
      <c r="B426" s="9"/>
      <c r="C426" s="34"/>
      <c r="D426" s="34"/>
      <c r="E426" s="35"/>
      <c r="F426" s="38"/>
    </row>
    <row r="427" spans="1:6" s="10" customFormat="1">
      <c r="A427" s="8"/>
      <c r="B427" s="9"/>
      <c r="C427" s="34"/>
      <c r="D427" s="34"/>
      <c r="E427" s="35"/>
      <c r="F427" s="38"/>
    </row>
    <row r="428" spans="1:6" s="10" customFormat="1">
      <c r="A428" s="8"/>
      <c r="B428" s="9"/>
      <c r="C428" s="34"/>
      <c r="D428" s="34"/>
      <c r="E428" s="35"/>
      <c r="F428" s="38"/>
    </row>
    <row r="429" spans="1:6" s="10" customFormat="1">
      <c r="A429" s="8"/>
      <c r="B429" s="9"/>
      <c r="C429" s="34"/>
      <c r="D429" s="34"/>
      <c r="E429" s="35"/>
      <c r="F429" s="38"/>
    </row>
    <row r="430" spans="1:6" s="10" customFormat="1">
      <c r="A430" s="8"/>
      <c r="B430" s="9"/>
      <c r="C430" s="34"/>
      <c r="D430" s="34"/>
      <c r="E430" s="35"/>
      <c r="F430" s="38"/>
    </row>
    <row r="431" spans="1:6" s="10" customFormat="1">
      <c r="A431" s="8"/>
      <c r="B431" s="9"/>
      <c r="C431" s="34"/>
      <c r="D431" s="34"/>
      <c r="E431" s="35"/>
      <c r="F431" s="38"/>
    </row>
    <row r="432" spans="1:6" s="10" customFormat="1">
      <c r="A432" s="8"/>
      <c r="B432" s="9"/>
      <c r="C432" s="34"/>
      <c r="D432" s="34"/>
      <c r="E432" s="35"/>
      <c r="F432" s="38"/>
    </row>
    <row r="433" spans="1:6" s="10" customFormat="1">
      <c r="A433" s="8"/>
      <c r="B433" s="9"/>
      <c r="C433" s="34"/>
      <c r="D433" s="34"/>
      <c r="E433" s="35"/>
      <c r="F433" s="38"/>
    </row>
    <row r="434" spans="1:6" s="10" customFormat="1">
      <c r="A434" s="8"/>
      <c r="B434" s="9"/>
      <c r="C434" s="34"/>
      <c r="D434" s="34"/>
      <c r="E434" s="35"/>
      <c r="F434" s="38"/>
    </row>
    <row r="435" spans="1:6" s="10" customFormat="1">
      <c r="A435" s="8"/>
      <c r="B435" s="9"/>
      <c r="C435" s="34"/>
      <c r="D435" s="34"/>
      <c r="E435" s="35"/>
      <c r="F435" s="38"/>
    </row>
    <row r="436" spans="1:6" s="10" customFormat="1">
      <c r="A436" s="8"/>
      <c r="B436" s="9"/>
      <c r="C436" s="34"/>
      <c r="D436" s="34"/>
      <c r="E436" s="35"/>
      <c r="F436" s="38"/>
    </row>
    <row r="437" spans="1:6" s="10" customFormat="1">
      <c r="A437" s="8"/>
      <c r="B437" s="9"/>
      <c r="C437" s="34"/>
      <c r="D437" s="34"/>
      <c r="E437" s="35"/>
      <c r="F437" s="38"/>
    </row>
    <row r="438" spans="1:6" s="10" customFormat="1">
      <c r="A438" s="8"/>
      <c r="B438" s="9"/>
      <c r="C438" s="34"/>
      <c r="D438" s="34"/>
      <c r="E438" s="35"/>
      <c r="F438" s="38"/>
    </row>
    <row r="439" spans="1:6" s="10" customFormat="1">
      <c r="A439" s="8"/>
      <c r="B439" s="9"/>
      <c r="C439" s="34"/>
      <c r="D439" s="34"/>
      <c r="E439" s="35"/>
      <c r="F439" s="38"/>
    </row>
    <row r="440" spans="1:6" s="10" customFormat="1">
      <c r="A440" s="8"/>
      <c r="B440" s="9"/>
      <c r="C440" s="34"/>
      <c r="D440" s="34"/>
      <c r="E440" s="35"/>
      <c r="F440" s="38"/>
    </row>
    <row r="441" spans="1:6" s="10" customFormat="1">
      <c r="A441" s="8"/>
      <c r="B441" s="9"/>
      <c r="C441" s="34"/>
      <c r="D441" s="34"/>
      <c r="E441" s="35"/>
      <c r="F441" s="38"/>
    </row>
    <row r="442" spans="1:6" s="10" customFormat="1">
      <c r="A442" s="8"/>
      <c r="B442" s="9"/>
      <c r="C442" s="34"/>
      <c r="D442" s="34"/>
      <c r="E442" s="35"/>
      <c r="F442" s="38"/>
    </row>
    <row r="443" spans="1:6" s="10" customFormat="1">
      <c r="A443" s="8"/>
      <c r="B443" s="9"/>
      <c r="C443" s="34"/>
      <c r="D443" s="34"/>
      <c r="E443" s="35"/>
      <c r="F443" s="38"/>
    </row>
    <row r="444" spans="1:6" s="10" customFormat="1">
      <c r="A444" s="8"/>
      <c r="B444" s="9"/>
      <c r="C444" s="34"/>
      <c r="D444" s="34"/>
      <c r="E444" s="35"/>
      <c r="F444" s="38"/>
    </row>
    <row r="445" spans="1:6" s="10" customFormat="1">
      <c r="A445" s="8"/>
      <c r="B445" s="9"/>
      <c r="C445" s="34"/>
      <c r="D445" s="34"/>
      <c r="E445" s="35"/>
      <c r="F445" s="38"/>
    </row>
    <row r="446" spans="1:6" s="10" customFormat="1">
      <c r="A446" s="8"/>
      <c r="B446" s="9"/>
      <c r="C446" s="34"/>
      <c r="D446" s="34"/>
      <c r="E446" s="35"/>
      <c r="F446" s="38"/>
    </row>
    <row r="447" spans="1:6" s="10" customFormat="1">
      <c r="A447" s="8"/>
      <c r="B447" s="9"/>
      <c r="C447" s="34"/>
      <c r="D447" s="34"/>
      <c r="E447" s="35"/>
      <c r="F447" s="38"/>
    </row>
    <row r="448" spans="1:6" s="10" customFormat="1">
      <c r="A448" s="8"/>
      <c r="B448" s="9"/>
      <c r="C448" s="34"/>
      <c r="D448" s="34"/>
      <c r="E448" s="35"/>
      <c r="F448" s="38"/>
    </row>
    <row r="449" spans="1:6" s="10" customFormat="1">
      <c r="A449" s="8"/>
      <c r="B449" s="9"/>
      <c r="C449" s="34"/>
      <c r="D449" s="34"/>
      <c r="E449" s="35"/>
      <c r="F449" s="38"/>
    </row>
    <row r="450" spans="1:6" s="10" customFormat="1">
      <c r="A450" s="8"/>
      <c r="B450" s="9"/>
      <c r="C450" s="34"/>
      <c r="D450" s="34"/>
      <c r="E450" s="35"/>
      <c r="F450" s="38"/>
    </row>
    <row r="451" spans="1:6" s="10" customFormat="1">
      <c r="A451" s="8"/>
      <c r="B451" s="9"/>
      <c r="C451" s="34"/>
      <c r="D451" s="34"/>
      <c r="E451" s="35"/>
      <c r="F451" s="38"/>
    </row>
    <row r="452" spans="1:6" s="10" customFormat="1">
      <c r="A452" s="8"/>
      <c r="B452" s="9"/>
      <c r="C452" s="34"/>
      <c r="D452" s="34"/>
      <c r="E452" s="35"/>
      <c r="F452" s="38"/>
    </row>
    <row r="453" spans="1:6" s="10" customFormat="1">
      <c r="A453" s="8"/>
      <c r="B453" s="9"/>
      <c r="C453" s="34"/>
      <c r="D453" s="34"/>
      <c r="E453" s="35"/>
      <c r="F453" s="38"/>
    </row>
    <row r="454" spans="1:6" s="10" customFormat="1">
      <c r="A454" s="8"/>
      <c r="B454" s="9"/>
      <c r="C454" s="34"/>
      <c r="D454" s="34"/>
      <c r="E454" s="35"/>
      <c r="F454" s="38"/>
    </row>
    <row r="455" spans="1:6" s="10" customFormat="1">
      <c r="A455" s="8"/>
      <c r="B455" s="9"/>
      <c r="C455" s="34"/>
      <c r="D455" s="34"/>
      <c r="E455" s="35"/>
      <c r="F455" s="38"/>
    </row>
    <row r="456" spans="1:6" s="10" customFormat="1">
      <c r="A456" s="8"/>
      <c r="B456" s="9"/>
      <c r="C456" s="34"/>
      <c r="D456" s="34"/>
      <c r="E456" s="35"/>
      <c r="F456" s="38"/>
    </row>
    <row r="457" spans="1:6" s="10" customFormat="1">
      <c r="A457" s="8"/>
      <c r="B457" s="9"/>
      <c r="C457" s="34"/>
      <c r="D457" s="34"/>
      <c r="E457" s="35"/>
      <c r="F457" s="38"/>
    </row>
    <row r="458" spans="1:6" s="10" customFormat="1">
      <c r="A458" s="8"/>
      <c r="B458" s="9"/>
      <c r="C458" s="34"/>
      <c r="D458" s="34"/>
      <c r="E458" s="35"/>
      <c r="F458" s="38"/>
    </row>
    <row r="459" spans="1:6" s="10" customFormat="1">
      <c r="A459" s="8"/>
      <c r="B459" s="9"/>
      <c r="C459" s="34"/>
      <c r="D459" s="34"/>
      <c r="E459" s="35"/>
      <c r="F459" s="38"/>
    </row>
    <row r="460" spans="1:6" s="10" customFormat="1">
      <c r="A460" s="8"/>
      <c r="B460" s="9"/>
      <c r="C460" s="34"/>
      <c r="D460" s="34"/>
      <c r="E460" s="35"/>
      <c r="F460" s="38"/>
    </row>
    <row r="461" spans="1:6" s="10" customFormat="1">
      <c r="A461" s="8"/>
      <c r="B461" s="9"/>
      <c r="C461" s="34"/>
      <c r="D461" s="34"/>
      <c r="E461" s="35"/>
      <c r="F461" s="38"/>
    </row>
    <row r="462" spans="1:6" s="10" customFormat="1">
      <c r="A462" s="8"/>
      <c r="B462" s="9"/>
      <c r="C462" s="34"/>
      <c r="D462" s="34"/>
      <c r="E462" s="35"/>
      <c r="F462" s="38"/>
    </row>
    <row r="463" spans="1:6" s="10" customFormat="1">
      <c r="A463" s="8"/>
      <c r="B463" s="9"/>
      <c r="C463" s="34"/>
      <c r="D463" s="34"/>
      <c r="E463" s="35"/>
      <c r="F463" s="38"/>
    </row>
    <row r="464" spans="1:6" s="10" customFormat="1">
      <c r="A464" s="8"/>
      <c r="B464" s="9"/>
      <c r="C464" s="34"/>
      <c r="D464" s="34"/>
      <c r="E464" s="35"/>
      <c r="F464" s="38"/>
    </row>
    <row r="465" spans="1:6" s="10" customFormat="1">
      <c r="A465" s="8"/>
      <c r="B465" s="9"/>
      <c r="C465" s="34"/>
      <c r="D465" s="34"/>
      <c r="E465" s="35"/>
      <c r="F465" s="38"/>
    </row>
    <row r="466" spans="1:6" s="10" customFormat="1">
      <c r="A466" s="8"/>
      <c r="B466" s="9"/>
      <c r="C466" s="34"/>
      <c r="D466" s="34"/>
      <c r="E466" s="35"/>
      <c r="F466" s="38"/>
    </row>
    <row r="467" spans="1:6" s="10" customFormat="1">
      <c r="A467" s="8"/>
      <c r="B467" s="9"/>
      <c r="C467" s="34"/>
      <c r="D467" s="34"/>
      <c r="E467" s="35"/>
      <c r="F467" s="38"/>
    </row>
    <row r="468" spans="1:6" s="10" customFormat="1">
      <c r="A468" s="8"/>
      <c r="B468" s="9"/>
      <c r="C468" s="34"/>
      <c r="D468" s="34"/>
      <c r="E468" s="35"/>
      <c r="F468" s="38"/>
    </row>
    <row r="469" spans="1:6" s="10" customFormat="1">
      <c r="A469" s="8"/>
      <c r="B469" s="9"/>
      <c r="C469" s="34"/>
      <c r="D469" s="34"/>
      <c r="E469" s="35"/>
      <c r="F469" s="38"/>
    </row>
    <row r="470" spans="1:6" s="10" customFormat="1">
      <c r="A470" s="8"/>
      <c r="B470" s="9"/>
      <c r="C470" s="34"/>
      <c r="D470" s="34"/>
      <c r="E470" s="35"/>
      <c r="F470" s="38"/>
    </row>
    <row r="471" spans="1:6" s="10" customFormat="1">
      <c r="A471" s="8"/>
      <c r="B471" s="9"/>
      <c r="C471" s="34"/>
      <c r="D471" s="34"/>
      <c r="E471" s="35"/>
      <c r="F471" s="38"/>
    </row>
    <row r="472" spans="1:6" s="10" customFormat="1">
      <c r="A472" s="8"/>
      <c r="B472" s="9"/>
      <c r="C472" s="34"/>
      <c r="D472" s="34"/>
      <c r="E472" s="35"/>
      <c r="F472" s="38"/>
    </row>
    <row r="473" spans="1:6" s="10" customFormat="1">
      <c r="A473" s="8"/>
      <c r="B473" s="9"/>
      <c r="C473" s="34"/>
      <c r="D473" s="34"/>
      <c r="E473" s="35"/>
      <c r="F473" s="38"/>
    </row>
    <row r="474" spans="1:6" s="10" customFormat="1">
      <c r="A474" s="8"/>
      <c r="B474" s="9"/>
      <c r="C474" s="34"/>
      <c r="D474" s="34"/>
      <c r="E474" s="35"/>
      <c r="F474" s="38"/>
    </row>
    <row r="475" spans="1:6" s="10" customFormat="1">
      <c r="A475" s="8"/>
      <c r="B475" s="9"/>
      <c r="C475" s="34"/>
      <c r="D475" s="34"/>
      <c r="E475" s="35"/>
      <c r="F475" s="38"/>
    </row>
    <row r="476" spans="1:6" s="10" customFormat="1">
      <c r="A476" s="8"/>
      <c r="B476" s="9"/>
      <c r="C476" s="34"/>
      <c r="D476" s="34"/>
      <c r="E476" s="35"/>
      <c r="F476" s="38"/>
    </row>
    <row r="477" spans="1:6" s="10" customFormat="1">
      <c r="A477" s="8"/>
      <c r="B477" s="9"/>
      <c r="C477" s="34"/>
      <c r="D477" s="34"/>
      <c r="E477" s="35"/>
      <c r="F477" s="38"/>
    </row>
    <row r="478" spans="1:6" s="10" customFormat="1">
      <c r="A478" s="8"/>
      <c r="B478" s="9"/>
      <c r="C478" s="34"/>
      <c r="D478" s="34"/>
      <c r="E478" s="35"/>
      <c r="F478" s="38"/>
    </row>
    <row r="479" spans="1:6" s="10" customFormat="1">
      <c r="A479" s="8"/>
      <c r="B479" s="9"/>
      <c r="C479" s="34"/>
      <c r="D479" s="34"/>
      <c r="E479" s="35"/>
      <c r="F479" s="38"/>
    </row>
    <row r="480" spans="1:6" s="10" customFormat="1">
      <c r="A480" s="8"/>
      <c r="B480" s="9"/>
      <c r="C480" s="34"/>
      <c r="D480" s="34"/>
      <c r="E480" s="35"/>
      <c r="F480" s="38"/>
    </row>
    <row r="481" spans="1:6" s="10" customFormat="1">
      <c r="A481" s="8"/>
      <c r="B481" s="9"/>
      <c r="C481" s="34"/>
      <c r="D481" s="34"/>
      <c r="E481" s="35"/>
      <c r="F481" s="38"/>
    </row>
    <row r="482" spans="1:6" s="10" customFormat="1">
      <c r="A482" s="8"/>
      <c r="B482" s="9"/>
      <c r="C482" s="34"/>
      <c r="D482" s="34"/>
      <c r="E482" s="35"/>
      <c r="F482" s="38"/>
    </row>
    <row r="483" spans="1:6" s="10" customFormat="1">
      <c r="A483" s="8"/>
      <c r="B483" s="9"/>
      <c r="C483" s="34"/>
      <c r="D483" s="34"/>
      <c r="E483" s="35"/>
      <c r="F483" s="38"/>
    </row>
    <row r="484" spans="1:6" s="10" customFormat="1">
      <c r="A484" s="8"/>
      <c r="B484" s="9"/>
      <c r="C484" s="34"/>
      <c r="D484" s="34"/>
      <c r="E484" s="35"/>
      <c r="F484" s="38"/>
    </row>
    <row r="485" spans="1:6" s="10" customFormat="1">
      <c r="A485" s="8"/>
      <c r="B485" s="9"/>
      <c r="C485" s="34"/>
      <c r="D485" s="34"/>
      <c r="E485" s="35"/>
      <c r="F485" s="38"/>
    </row>
    <row r="486" spans="1:6" s="10" customFormat="1">
      <c r="A486" s="8"/>
      <c r="B486" s="9"/>
      <c r="C486" s="34"/>
      <c r="D486" s="34"/>
      <c r="E486" s="35"/>
      <c r="F486" s="38"/>
    </row>
    <row r="487" spans="1:6" s="10" customFormat="1">
      <c r="A487" s="8"/>
      <c r="B487" s="9"/>
      <c r="C487" s="34"/>
      <c r="D487" s="34"/>
      <c r="E487" s="35"/>
      <c r="F487" s="38"/>
    </row>
    <row r="488" spans="1:6" s="10" customFormat="1">
      <c r="A488" s="8"/>
      <c r="B488" s="9"/>
      <c r="C488" s="34"/>
      <c r="D488" s="34"/>
      <c r="E488" s="35"/>
      <c r="F488" s="38"/>
    </row>
    <row r="489" spans="1:6" s="10" customFormat="1">
      <c r="A489" s="8"/>
      <c r="B489" s="9"/>
      <c r="C489" s="34"/>
      <c r="D489" s="34"/>
      <c r="E489" s="35"/>
      <c r="F489" s="38"/>
    </row>
    <row r="490" spans="1:6" s="10" customFormat="1">
      <c r="A490" s="8"/>
      <c r="B490" s="9"/>
      <c r="C490" s="34"/>
      <c r="D490" s="34"/>
      <c r="E490" s="35"/>
      <c r="F490" s="38"/>
    </row>
    <row r="491" spans="1:6" s="10" customFormat="1">
      <c r="A491" s="8"/>
      <c r="B491" s="9"/>
      <c r="C491" s="34"/>
      <c r="D491" s="34"/>
      <c r="E491" s="35"/>
      <c r="F491" s="38"/>
    </row>
    <row r="492" spans="1:6" s="10" customFormat="1">
      <c r="A492" s="8"/>
      <c r="B492" s="9"/>
      <c r="C492" s="34"/>
      <c r="D492" s="34"/>
      <c r="E492" s="35"/>
      <c r="F492" s="38"/>
    </row>
    <row r="493" spans="1:6" s="10" customFormat="1">
      <c r="A493" s="8"/>
      <c r="B493" s="9"/>
      <c r="C493" s="34"/>
      <c r="D493" s="34"/>
      <c r="E493" s="35"/>
      <c r="F493" s="38"/>
    </row>
    <row r="494" spans="1:6" s="10" customFormat="1">
      <c r="A494" s="8"/>
      <c r="B494" s="9"/>
      <c r="C494" s="34"/>
      <c r="D494" s="34"/>
      <c r="E494" s="35"/>
      <c r="F494" s="38"/>
    </row>
    <row r="495" spans="1:6" s="10" customFormat="1">
      <c r="A495" s="8"/>
      <c r="B495" s="9"/>
      <c r="C495" s="34"/>
      <c r="D495" s="34"/>
      <c r="E495" s="35"/>
      <c r="F495" s="38"/>
    </row>
    <row r="496" spans="1:6" s="10" customFormat="1">
      <c r="A496" s="8"/>
      <c r="B496" s="9"/>
      <c r="C496" s="34"/>
      <c r="D496" s="34"/>
      <c r="E496" s="35"/>
      <c r="F496" s="38"/>
    </row>
    <row r="497" spans="1:6" s="10" customFormat="1">
      <c r="A497" s="8"/>
      <c r="B497" s="9"/>
      <c r="C497" s="34"/>
      <c r="D497" s="34"/>
      <c r="E497" s="35"/>
      <c r="F497" s="38"/>
    </row>
    <row r="498" spans="1:6" s="10" customFormat="1">
      <c r="A498" s="8"/>
      <c r="B498" s="9"/>
      <c r="C498" s="34"/>
      <c r="D498" s="34"/>
      <c r="E498" s="35"/>
      <c r="F498" s="38"/>
    </row>
    <row r="499" spans="1:6" s="10" customFormat="1">
      <c r="A499" s="8"/>
      <c r="B499" s="9"/>
      <c r="C499" s="34"/>
      <c r="D499" s="34"/>
      <c r="E499" s="35"/>
      <c r="F499" s="38"/>
    </row>
    <row r="500" spans="1:6" s="10" customFormat="1">
      <c r="A500" s="8"/>
      <c r="B500" s="9"/>
      <c r="C500" s="34"/>
      <c r="D500" s="34"/>
      <c r="E500" s="35"/>
      <c r="F500" s="38"/>
    </row>
    <row r="501" spans="1:6" s="10" customFormat="1">
      <c r="A501" s="8"/>
      <c r="B501" s="9"/>
      <c r="C501" s="34"/>
      <c r="D501" s="34"/>
      <c r="E501" s="35"/>
      <c r="F501" s="38"/>
    </row>
    <row r="502" spans="1:6" s="10" customFormat="1">
      <c r="A502" s="8"/>
      <c r="B502" s="9"/>
      <c r="C502" s="34"/>
      <c r="D502" s="34"/>
      <c r="E502" s="35"/>
      <c r="F502" s="38"/>
    </row>
    <row r="503" spans="1:6" s="10" customFormat="1">
      <c r="A503" s="8"/>
      <c r="B503" s="9"/>
      <c r="C503" s="34"/>
      <c r="D503" s="34"/>
      <c r="E503" s="35"/>
      <c r="F503" s="38"/>
    </row>
    <row r="504" spans="1:6" s="10" customFormat="1">
      <c r="A504" s="8"/>
      <c r="B504" s="9"/>
      <c r="C504" s="34"/>
      <c r="D504" s="34"/>
      <c r="E504" s="35"/>
      <c r="F504" s="38"/>
    </row>
    <row r="505" spans="1:6" s="10" customFormat="1">
      <c r="A505" s="8"/>
      <c r="B505" s="9"/>
      <c r="C505" s="34"/>
      <c r="D505" s="34"/>
      <c r="E505" s="35"/>
      <c r="F505" s="38"/>
    </row>
    <row r="506" spans="1:6" s="10" customFormat="1">
      <c r="A506" s="8"/>
      <c r="B506" s="9"/>
      <c r="C506" s="34"/>
      <c r="D506" s="34"/>
      <c r="E506" s="35"/>
      <c r="F506" s="38"/>
    </row>
    <row r="507" spans="1:6" s="10" customFormat="1">
      <c r="A507" s="8"/>
      <c r="B507" s="9"/>
      <c r="C507" s="34"/>
      <c r="D507" s="34"/>
      <c r="E507" s="35"/>
      <c r="F507" s="38"/>
    </row>
    <row r="508" spans="1:6" s="10" customFormat="1">
      <c r="A508" s="8"/>
      <c r="B508" s="9"/>
      <c r="C508" s="34"/>
      <c r="D508" s="34"/>
      <c r="E508" s="35"/>
      <c r="F508" s="38"/>
    </row>
    <row r="509" spans="1:6" s="10" customFormat="1">
      <c r="A509" s="8"/>
      <c r="B509" s="9"/>
      <c r="C509" s="34"/>
      <c r="D509" s="34"/>
      <c r="E509" s="35"/>
      <c r="F509" s="38"/>
    </row>
    <row r="510" spans="1:6" s="10" customFormat="1">
      <c r="A510" s="8"/>
      <c r="B510" s="9"/>
      <c r="C510" s="34"/>
      <c r="D510" s="34"/>
      <c r="E510" s="35"/>
      <c r="F510" s="38"/>
    </row>
    <row r="511" spans="1:6" s="10" customFormat="1">
      <c r="A511" s="8"/>
      <c r="B511" s="9"/>
      <c r="C511" s="34"/>
      <c r="D511" s="34"/>
      <c r="E511" s="35"/>
      <c r="F511" s="38"/>
    </row>
    <row r="512" spans="1:6" s="10" customFormat="1">
      <c r="A512" s="8"/>
      <c r="B512" s="9"/>
      <c r="C512" s="34"/>
      <c r="D512" s="34"/>
      <c r="E512" s="35"/>
      <c r="F512" s="38"/>
    </row>
    <row r="513" spans="1:6" s="10" customFormat="1">
      <c r="A513" s="8"/>
      <c r="B513" s="9"/>
      <c r="C513" s="34"/>
      <c r="D513" s="34"/>
      <c r="E513" s="35"/>
      <c r="F513" s="38"/>
    </row>
    <row r="514" spans="1:6" s="10" customFormat="1">
      <c r="A514" s="8"/>
      <c r="B514" s="9"/>
      <c r="C514" s="34"/>
      <c r="D514" s="34"/>
      <c r="E514" s="35"/>
      <c r="F514" s="38"/>
    </row>
    <row r="515" spans="1:6" s="10" customFormat="1">
      <c r="A515" s="8"/>
      <c r="B515" s="9"/>
      <c r="C515" s="34"/>
      <c r="D515" s="34"/>
      <c r="E515" s="35"/>
      <c r="F515" s="38"/>
    </row>
    <row r="516" spans="1:6" s="10" customFormat="1">
      <c r="A516" s="8"/>
      <c r="B516" s="9"/>
      <c r="C516" s="34"/>
      <c r="D516" s="34"/>
      <c r="E516" s="35"/>
      <c r="F516" s="38"/>
    </row>
    <row r="517" spans="1:6" s="10" customFormat="1">
      <c r="A517" s="8"/>
      <c r="B517" s="9"/>
      <c r="C517" s="34"/>
      <c r="D517" s="34"/>
      <c r="E517" s="35"/>
      <c r="F517" s="38"/>
    </row>
    <row r="518" spans="1:6" s="10" customFormat="1">
      <c r="A518" s="8"/>
      <c r="B518" s="9"/>
      <c r="C518" s="34"/>
      <c r="D518" s="34"/>
      <c r="E518" s="35"/>
      <c r="F518" s="38"/>
    </row>
    <row r="519" spans="1:6" s="10" customFormat="1">
      <c r="A519" s="8"/>
      <c r="B519" s="9"/>
      <c r="C519" s="34"/>
      <c r="D519" s="34"/>
      <c r="E519" s="35"/>
      <c r="F519" s="38"/>
    </row>
    <row r="520" spans="1:6" s="10" customFormat="1">
      <c r="A520" s="8"/>
      <c r="B520" s="9"/>
      <c r="C520" s="34"/>
      <c r="D520" s="34"/>
      <c r="E520" s="35"/>
      <c r="F520" s="38"/>
    </row>
    <row r="521" spans="1:6" s="10" customFormat="1">
      <c r="A521" s="8"/>
      <c r="B521" s="9"/>
      <c r="C521" s="34"/>
      <c r="D521" s="34"/>
      <c r="E521" s="35"/>
      <c r="F521" s="38"/>
    </row>
    <row r="522" spans="1:6" s="10" customFormat="1">
      <c r="A522" s="8"/>
      <c r="B522" s="9"/>
      <c r="C522" s="34"/>
      <c r="D522" s="34"/>
      <c r="E522" s="35"/>
      <c r="F522" s="38"/>
    </row>
    <row r="523" spans="1:6" s="10" customFormat="1">
      <c r="A523" s="8"/>
      <c r="B523" s="9"/>
      <c r="C523" s="34"/>
      <c r="D523" s="34"/>
      <c r="E523" s="35"/>
      <c r="F523" s="38"/>
    </row>
    <row r="524" spans="1:6" s="10" customFormat="1">
      <c r="A524" s="8"/>
      <c r="B524" s="9"/>
      <c r="C524" s="34"/>
      <c r="D524" s="34"/>
      <c r="E524" s="35"/>
      <c r="F524" s="38"/>
    </row>
    <row r="525" spans="1:6" s="10" customFormat="1">
      <c r="A525" s="8"/>
      <c r="B525" s="9"/>
      <c r="C525" s="34"/>
      <c r="D525" s="34"/>
      <c r="E525" s="35"/>
      <c r="F525" s="38"/>
    </row>
    <row r="526" spans="1:6" s="10" customFormat="1">
      <c r="A526" s="8"/>
      <c r="B526" s="9"/>
      <c r="C526" s="34"/>
      <c r="D526" s="34"/>
      <c r="E526" s="35"/>
      <c r="F526" s="38"/>
    </row>
    <row r="527" spans="1:6" s="10" customFormat="1">
      <c r="A527" s="8"/>
      <c r="B527" s="9"/>
      <c r="C527" s="34"/>
      <c r="D527" s="34"/>
      <c r="E527" s="35"/>
      <c r="F527" s="38"/>
    </row>
    <row r="528" spans="1:6" s="10" customFormat="1">
      <c r="A528" s="8"/>
      <c r="B528" s="9"/>
      <c r="C528" s="34"/>
      <c r="D528" s="34"/>
      <c r="E528" s="35"/>
      <c r="F528" s="38"/>
    </row>
    <row r="529" spans="1:6" s="10" customFormat="1">
      <c r="A529" s="8"/>
      <c r="B529" s="9"/>
      <c r="C529" s="34"/>
      <c r="D529" s="34"/>
      <c r="E529" s="35"/>
      <c r="F529" s="38"/>
    </row>
    <row r="530" spans="1:6" s="10" customFormat="1">
      <c r="A530" s="8"/>
      <c r="B530" s="9"/>
      <c r="C530" s="34"/>
      <c r="D530" s="34"/>
      <c r="E530" s="35"/>
      <c r="F530" s="38"/>
    </row>
    <row r="531" spans="1:6" s="10" customFormat="1">
      <c r="A531" s="8"/>
      <c r="B531" s="9"/>
      <c r="C531" s="34"/>
      <c r="D531" s="34"/>
      <c r="E531" s="35"/>
      <c r="F531" s="38"/>
    </row>
    <row r="532" spans="1:6" s="10" customFormat="1">
      <c r="A532" s="8"/>
      <c r="B532" s="9"/>
      <c r="C532" s="34"/>
      <c r="D532" s="34"/>
      <c r="E532" s="35"/>
      <c r="F532" s="38"/>
    </row>
    <row r="533" spans="1:6" s="10" customFormat="1">
      <c r="A533" s="8"/>
      <c r="B533" s="9"/>
      <c r="C533" s="34"/>
      <c r="D533" s="34"/>
      <c r="E533" s="35"/>
      <c r="F533" s="38"/>
    </row>
    <row r="534" spans="1:6" s="10" customFormat="1">
      <c r="A534" s="8"/>
      <c r="B534" s="9"/>
      <c r="C534" s="34"/>
      <c r="D534" s="34"/>
      <c r="E534" s="35"/>
      <c r="F534" s="38"/>
    </row>
    <row r="535" spans="1:6" s="10" customFormat="1">
      <c r="A535" s="8"/>
      <c r="B535" s="9"/>
      <c r="C535" s="34"/>
      <c r="D535" s="34"/>
      <c r="E535" s="35"/>
      <c r="F535" s="38"/>
    </row>
    <row r="536" spans="1:6" s="10" customFormat="1">
      <c r="A536" s="8"/>
      <c r="B536" s="9"/>
      <c r="C536" s="34"/>
      <c r="D536" s="34"/>
      <c r="E536" s="35"/>
      <c r="F536" s="38"/>
    </row>
    <row r="537" spans="1:6" s="10" customFormat="1">
      <c r="A537" s="8"/>
      <c r="B537" s="9"/>
      <c r="C537" s="34"/>
      <c r="D537" s="34"/>
      <c r="E537" s="35"/>
      <c r="F537" s="38"/>
    </row>
    <row r="538" spans="1:6" s="10" customFormat="1">
      <c r="A538" s="8"/>
      <c r="B538" s="9"/>
      <c r="C538" s="34"/>
      <c r="D538" s="34"/>
      <c r="E538" s="35"/>
      <c r="F538" s="38"/>
    </row>
    <row r="539" spans="1:6" s="10" customFormat="1">
      <c r="A539" s="8"/>
      <c r="B539" s="9"/>
      <c r="C539" s="34"/>
      <c r="D539" s="34"/>
      <c r="E539" s="35"/>
      <c r="F539" s="38"/>
    </row>
    <row r="540" spans="1:6" s="10" customFormat="1">
      <c r="A540" s="8"/>
      <c r="B540" s="9"/>
      <c r="C540" s="34"/>
      <c r="D540" s="34"/>
      <c r="E540" s="35"/>
      <c r="F540" s="38"/>
    </row>
    <row r="541" spans="1:6" s="10" customFormat="1">
      <c r="A541" s="8"/>
      <c r="B541" s="9"/>
      <c r="C541" s="34"/>
      <c r="D541" s="34"/>
      <c r="E541" s="35"/>
      <c r="F541" s="38"/>
    </row>
    <row r="542" spans="1:6" s="10" customFormat="1">
      <c r="A542" s="8"/>
      <c r="B542" s="9"/>
      <c r="C542" s="34"/>
      <c r="D542" s="34"/>
      <c r="E542" s="35"/>
      <c r="F542" s="38"/>
    </row>
    <row r="543" spans="1:6" s="10" customFormat="1">
      <c r="A543" s="8"/>
      <c r="B543" s="9"/>
      <c r="C543" s="34"/>
      <c r="D543" s="34"/>
      <c r="E543" s="35"/>
      <c r="F543" s="38"/>
    </row>
    <row r="544" spans="1:6" s="10" customFormat="1">
      <c r="A544" s="8"/>
      <c r="B544" s="9"/>
      <c r="C544" s="34"/>
      <c r="D544" s="34"/>
      <c r="E544" s="35"/>
      <c r="F544" s="38"/>
    </row>
    <row r="545" spans="1:6" s="10" customFormat="1">
      <c r="A545" s="8"/>
      <c r="B545" s="9"/>
      <c r="C545" s="34"/>
      <c r="D545" s="34"/>
      <c r="E545" s="35"/>
      <c r="F545" s="38"/>
    </row>
    <row r="546" spans="1:6" s="10" customFormat="1">
      <c r="A546" s="8"/>
      <c r="B546" s="9"/>
      <c r="C546" s="34"/>
      <c r="D546" s="34"/>
      <c r="E546" s="35"/>
      <c r="F546" s="38"/>
    </row>
    <row r="547" spans="1:6" s="10" customFormat="1">
      <c r="A547" s="8"/>
      <c r="B547" s="9"/>
      <c r="C547" s="34"/>
      <c r="D547" s="34"/>
      <c r="E547" s="35"/>
      <c r="F547" s="38"/>
    </row>
    <row r="548" spans="1:6" s="10" customFormat="1">
      <c r="A548" s="8"/>
      <c r="B548" s="9"/>
      <c r="C548" s="34"/>
      <c r="D548" s="34"/>
      <c r="E548" s="35"/>
      <c r="F548" s="38"/>
    </row>
    <row r="549" spans="1:6" s="10" customFormat="1">
      <c r="A549" s="8"/>
      <c r="B549" s="9"/>
      <c r="C549" s="34"/>
      <c r="D549" s="34"/>
      <c r="E549" s="35"/>
      <c r="F549" s="38"/>
    </row>
    <row r="550" spans="1:6" s="10" customFormat="1">
      <c r="A550" s="8"/>
      <c r="B550" s="9"/>
      <c r="C550" s="34"/>
      <c r="D550" s="34"/>
      <c r="E550" s="35"/>
      <c r="F550" s="38"/>
    </row>
    <row r="551" spans="1:6" s="10" customFormat="1">
      <c r="A551" s="8"/>
      <c r="B551" s="9"/>
      <c r="C551" s="34"/>
      <c r="D551" s="34"/>
      <c r="E551" s="35"/>
      <c r="F551" s="38"/>
    </row>
    <row r="552" spans="1:6" s="10" customFormat="1">
      <c r="A552" s="8"/>
      <c r="B552" s="9"/>
      <c r="C552" s="34"/>
      <c r="D552" s="34"/>
      <c r="E552" s="35"/>
      <c r="F552" s="38"/>
    </row>
    <row r="553" spans="1:6" s="10" customFormat="1">
      <c r="A553" s="8"/>
      <c r="B553" s="9"/>
      <c r="C553" s="34"/>
      <c r="D553" s="34"/>
      <c r="E553" s="35"/>
      <c r="F553" s="38"/>
    </row>
    <row r="554" spans="1:6" s="10" customFormat="1">
      <c r="A554" s="8"/>
      <c r="B554" s="9"/>
      <c r="C554" s="34"/>
      <c r="D554" s="34"/>
      <c r="E554" s="35"/>
      <c r="F554" s="38"/>
    </row>
    <row r="555" spans="1:6" s="10" customFormat="1">
      <c r="A555" s="8"/>
      <c r="B555" s="9"/>
      <c r="C555" s="34"/>
      <c r="D555" s="34"/>
      <c r="E555" s="35"/>
      <c r="F555" s="38"/>
    </row>
    <row r="556" spans="1:6" s="10" customFormat="1">
      <c r="A556" s="8"/>
      <c r="B556" s="9"/>
      <c r="C556" s="34"/>
      <c r="D556" s="34"/>
      <c r="E556" s="35"/>
      <c r="F556" s="38"/>
    </row>
    <row r="557" spans="1:6" s="10" customFormat="1">
      <c r="A557" s="8"/>
      <c r="B557" s="9"/>
      <c r="C557" s="34"/>
      <c r="D557" s="34"/>
      <c r="E557" s="35"/>
      <c r="F557" s="38"/>
    </row>
    <row r="558" spans="1:6" s="10" customFormat="1">
      <c r="A558" s="8"/>
      <c r="B558" s="9"/>
      <c r="C558" s="34"/>
      <c r="D558" s="34"/>
      <c r="E558" s="35"/>
      <c r="F558" s="38"/>
    </row>
    <row r="559" spans="1:6" s="10" customFormat="1">
      <c r="A559" s="8"/>
      <c r="B559" s="9"/>
      <c r="C559" s="34"/>
      <c r="D559" s="34"/>
      <c r="E559" s="35"/>
      <c r="F559" s="38"/>
    </row>
    <row r="560" spans="1:6" s="10" customFormat="1">
      <c r="A560" s="8"/>
      <c r="B560" s="9"/>
      <c r="C560" s="34"/>
      <c r="D560" s="34"/>
      <c r="E560" s="35"/>
      <c r="F560" s="38"/>
    </row>
    <row r="561" spans="1:6" s="10" customFormat="1">
      <c r="A561" s="8"/>
      <c r="B561" s="9"/>
      <c r="C561" s="34"/>
      <c r="D561" s="34"/>
      <c r="E561" s="35"/>
      <c r="F561" s="38"/>
    </row>
    <row r="562" spans="1:6" s="10" customFormat="1">
      <c r="A562" s="8"/>
      <c r="B562" s="9"/>
      <c r="C562" s="34"/>
      <c r="D562" s="34"/>
      <c r="E562" s="35"/>
      <c r="F562" s="38"/>
    </row>
    <row r="563" spans="1:6" s="10" customFormat="1">
      <c r="A563" s="8"/>
      <c r="B563" s="9"/>
      <c r="C563" s="34"/>
      <c r="D563" s="34"/>
      <c r="E563" s="35"/>
      <c r="F563" s="38"/>
    </row>
    <row r="564" spans="1:6" s="10" customFormat="1">
      <c r="A564" s="8"/>
      <c r="B564" s="9"/>
      <c r="C564" s="34"/>
      <c r="D564" s="34"/>
      <c r="E564" s="35"/>
      <c r="F564" s="38"/>
    </row>
    <row r="565" spans="1:6" s="10" customFormat="1">
      <c r="A565" s="8"/>
      <c r="B565" s="9"/>
      <c r="C565" s="34"/>
      <c r="D565" s="34"/>
      <c r="E565" s="35"/>
      <c r="F565" s="38"/>
    </row>
    <row r="566" spans="1:6" s="10" customFormat="1">
      <c r="A566" s="8"/>
      <c r="B566" s="9"/>
      <c r="C566" s="34"/>
      <c r="D566" s="34"/>
      <c r="E566" s="35"/>
      <c r="F566" s="38"/>
    </row>
    <row r="567" spans="1:6" s="10" customFormat="1">
      <c r="A567" s="8"/>
      <c r="B567" s="9"/>
      <c r="C567" s="34"/>
      <c r="D567" s="34"/>
      <c r="E567" s="35"/>
      <c r="F567" s="38"/>
    </row>
    <row r="568" spans="1:6" s="10" customFormat="1">
      <c r="A568" s="8"/>
      <c r="B568" s="9"/>
      <c r="C568" s="34"/>
      <c r="D568" s="34"/>
      <c r="E568" s="35"/>
      <c r="F568" s="38"/>
    </row>
    <row r="569" spans="1:6" s="10" customFormat="1">
      <c r="A569" s="8"/>
      <c r="B569" s="9"/>
      <c r="C569" s="34"/>
      <c r="D569" s="34"/>
      <c r="E569" s="35"/>
      <c r="F569" s="38"/>
    </row>
    <row r="570" spans="1:6" s="10" customFormat="1">
      <c r="A570" s="8"/>
      <c r="B570" s="9"/>
      <c r="C570" s="34"/>
      <c r="D570" s="34"/>
      <c r="E570" s="35"/>
      <c r="F570" s="38"/>
    </row>
    <row r="571" spans="1:6" s="10" customFormat="1">
      <c r="A571" s="8"/>
      <c r="B571" s="9"/>
      <c r="C571" s="34"/>
      <c r="D571" s="34"/>
      <c r="E571" s="35"/>
      <c r="F571" s="38"/>
    </row>
    <row r="572" spans="1:6" s="10" customFormat="1">
      <c r="A572" s="8"/>
      <c r="B572" s="9"/>
      <c r="C572" s="34"/>
      <c r="D572" s="34"/>
      <c r="E572" s="35"/>
      <c r="F572" s="38"/>
    </row>
    <row r="573" spans="1:6" s="10" customFormat="1">
      <c r="A573" s="8"/>
      <c r="B573" s="9"/>
      <c r="C573" s="34"/>
      <c r="D573" s="34"/>
      <c r="E573" s="35"/>
      <c r="F573" s="38"/>
    </row>
    <row r="574" spans="1:6" s="10" customFormat="1">
      <c r="A574" s="8"/>
      <c r="B574" s="9"/>
      <c r="C574" s="34"/>
      <c r="D574" s="34"/>
      <c r="E574" s="35"/>
      <c r="F574" s="38"/>
    </row>
    <row r="575" spans="1:6" s="10" customFormat="1">
      <c r="A575" s="8"/>
      <c r="B575" s="9"/>
      <c r="C575" s="34"/>
      <c r="D575" s="34"/>
      <c r="E575" s="35"/>
      <c r="F575" s="38"/>
    </row>
    <row r="576" spans="1:6" s="10" customFormat="1">
      <c r="A576" s="8"/>
      <c r="B576" s="9"/>
      <c r="C576" s="34"/>
      <c r="D576" s="34"/>
      <c r="E576" s="35"/>
      <c r="F576" s="38"/>
    </row>
    <row r="577" spans="1:6" s="10" customFormat="1">
      <c r="A577" s="8"/>
      <c r="B577" s="9"/>
      <c r="C577" s="34"/>
      <c r="D577" s="34"/>
      <c r="E577" s="35"/>
      <c r="F577" s="38"/>
    </row>
    <row r="578" spans="1:6" s="10" customFormat="1">
      <c r="A578" s="8"/>
      <c r="B578" s="9"/>
      <c r="C578" s="34"/>
      <c r="D578" s="34"/>
      <c r="E578" s="35"/>
      <c r="F578" s="38"/>
    </row>
    <row r="579" spans="1:6" s="10" customFormat="1">
      <c r="A579" s="8"/>
      <c r="B579" s="9"/>
      <c r="C579" s="34"/>
      <c r="D579" s="34"/>
      <c r="E579" s="35"/>
      <c r="F579" s="38"/>
    </row>
    <row r="580" spans="1:6" s="10" customFormat="1">
      <c r="A580" s="8"/>
      <c r="B580" s="9"/>
      <c r="C580" s="34"/>
      <c r="D580" s="34"/>
      <c r="E580" s="35"/>
      <c r="F580" s="38"/>
    </row>
    <row r="581" spans="1:6" s="10" customFormat="1">
      <c r="A581" s="8"/>
      <c r="B581" s="9"/>
      <c r="C581" s="34"/>
      <c r="D581" s="34"/>
      <c r="E581" s="35"/>
      <c r="F581" s="38"/>
    </row>
    <row r="582" spans="1:6" s="10" customFormat="1">
      <c r="A582" s="8"/>
      <c r="B582" s="9"/>
      <c r="C582" s="34"/>
      <c r="D582" s="34"/>
      <c r="E582" s="35"/>
      <c r="F582" s="38"/>
    </row>
    <row r="583" spans="1:6" s="10" customFormat="1">
      <c r="A583" s="8"/>
      <c r="B583" s="9"/>
      <c r="C583" s="34"/>
      <c r="D583" s="34"/>
      <c r="E583" s="35"/>
      <c r="F583" s="38"/>
    </row>
    <row r="584" spans="1:6" s="10" customFormat="1">
      <c r="A584" s="8"/>
      <c r="B584" s="9"/>
      <c r="C584" s="34"/>
      <c r="D584" s="34"/>
      <c r="E584" s="35"/>
      <c r="F584" s="38"/>
    </row>
    <row r="585" spans="1:6" s="10" customFormat="1">
      <c r="A585" s="8"/>
      <c r="B585" s="9"/>
      <c r="C585" s="34"/>
      <c r="D585" s="34"/>
      <c r="E585" s="35"/>
      <c r="F585" s="38"/>
    </row>
    <row r="586" spans="1:6" s="10" customFormat="1">
      <c r="A586" s="8"/>
      <c r="B586" s="9"/>
      <c r="C586" s="34"/>
      <c r="D586" s="34"/>
      <c r="E586" s="35"/>
      <c r="F586" s="38"/>
    </row>
    <row r="587" spans="1:6" s="10" customFormat="1">
      <c r="A587" s="8"/>
      <c r="B587" s="9"/>
      <c r="C587" s="34"/>
      <c r="D587" s="34"/>
      <c r="E587" s="35"/>
      <c r="F587" s="38"/>
    </row>
    <row r="588" spans="1:6" s="10" customFormat="1">
      <c r="A588" s="8"/>
      <c r="B588" s="9"/>
      <c r="C588" s="34"/>
      <c r="D588" s="34"/>
      <c r="E588" s="35"/>
      <c r="F588" s="38"/>
    </row>
    <row r="589" spans="1:6" s="10" customFormat="1">
      <c r="A589" s="8"/>
      <c r="B589" s="9"/>
      <c r="C589" s="34"/>
      <c r="D589" s="34"/>
      <c r="E589" s="35"/>
      <c r="F589" s="38"/>
    </row>
    <row r="590" spans="1:6" s="10" customFormat="1">
      <c r="A590" s="8"/>
      <c r="B590" s="9"/>
      <c r="C590" s="34"/>
      <c r="D590" s="34"/>
      <c r="E590" s="35"/>
      <c r="F590" s="38"/>
    </row>
    <row r="591" spans="1:6" s="10" customFormat="1">
      <c r="A591" s="8"/>
      <c r="B591" s="9"/>
      <c r="C591" s="34"/>
      <c r="D591" s="34"/>
      <c r="E591" s="35"/>
      <c r="F591" s="38"/>
    </row>
    <row r="592" spans="1:6" s="10" customFormat="1">
      <c r="A592" s="8"/>
      <c r="B592" s="9"/>
      <c r="C592" s="34"/>
      <c r="D592" s="34"/>
      <c r="E592" s="35"/>
      <c r="F592" s="38"/>
    </row>
    <row r="593" spans="1:6" s="10" customFormat="1">
      <c r="A593" s="8"/>
      <c r="B593" s="9"/>
      <c r="C593" s="34"/>
      <c r="D593" s="34"/>
      <c r="E593" s="35"/>
      <c r="F593" s="38"/>
    </row>
    <row r="594" spans="1:6" s="10" customFormat="1">
      <c r="A594" s="8"/>
      <c r="B594" s="9"/>
      <c r="C594" s="34"/>
      <c r="D594" s="34"/>
      <c r="E594" s="35"/>
      <c r="F594" s="38"/>
    </row>
    <row r="595" spans="1:6" s="10" customFormat="1">
      <c r="A595" s="8"/>
      <c r="B595" s="9"/>
      <c r="C595" s="34"/>
      <c r="D595" s="34"/>
      <c r="E595" s="35"/>
      <c r="F595" s="38"/>
    </row>
    <row r="596" spans="1:6" s="10" customFormat="1">
      <c r="A596" s="8"/>
      <c r="B596" s="9"/>
      <c r="C596" s="34"/>
      <c r="D596" s="34"/>
      <c r="E596" s="35"/>
      <c r="F596" s="38"/>
    </row>
    <row r="597" spans="1:6" s="10" customFormat="1">
      <c r="A597" s="8"/>
      <c r="B597" s="9"/>
      <c r="C597" s="34"/>
      <c r="D597" s="34"/>
      <c r="E597" s="35"/>
      <c r="F597" s="38"/>
    </row>
    <row r="598" spans="1:6" s="10" customFormat="1">
      <c r="A598" s="8"/>
      <c r="B598" s="9"/>
      <c r="C598" s="34"/>
      <c r="D598" s="34"/>
      <c r="E598" s="35"/>
      <c r="F598" s="38"/>
    </row>
    <row r="599" spans="1:6" s="10" customFormat="1">
      <c r="A599" s="8"/>
      <c r="B599" s="9"/>
      <c r="C599" s="34"/>
      <c r="D599" s="34"/>
      <c r="E599" s="35"/>
      <c r="F599" s="38"/>
    </row>
    <row r="600" spans="1:6" s="10" customFormat="1">
      <c r="A600" s="8"/>
      <c r="B600" s="9"/>
      <c r="C600" s="34"/>
      <c r="D600" s="34"/>
      <c r="E600" s="35"/>
      <c r="F600" s="38"/>
    </row>
    <row r="601" spans="1:6" s="10" customFormat="1">
      <c r="A601" s="8"/>
      <c r="B601" s="9"/>
      <c r="C601" s="34"/>
      <c r="D601" s="34"/>
      <c r="E601" s="35"/>
      <c r="F601" s="38"/>
    </row>
    <row r="602" spans="1:6" s="10" customFormat="1">
      <c r="A602" s="8"/>
      <c r="B602" s="9"/>
      <c r="C602" s="34"/>
      <c r="D602" s="34"/>
      <c r="E602" s="35"/>
      <c r="F602" s="38"/>
    </row>
    <row r="603" spans="1:6" s="10" customFormat="1">
      <c r="A603" s="8"/>
      <c r="B603" s="9"/>
      <c r="C603" s="34"/>
      <c r="D603" s="34"/>
      <c r="E603" s="35"/>
      <c r="F603" s="38"/>
    </row>
    <row r="604" spans="1:6" s="10" customFormat="1">
      <c r="A604" s="8"/>
      <c r="B604" s="9"/>
      <c r="C604" s="34"/>
      <c r="D604" s="34"/>
      <c r="E604" s="35"/>
      <c r="F604" s="38"/>
    </row>
    <row r="605" spans="1:6" s="10" customFormat="1">
      <c r="A605" s="8"/>
      <c r="B605" s="9"/>
      <c r="C605" s="34"/>
      <c r="D605" s="34"/>
      <c r="E605" s="35"/>
      <c r="F605" s="38"/>
    </row>
    <row r="606" spans="1:6" s="10" customFormat="1">
      <c r="A606" s="8"/>
      <c r="B606" s="9"/>
      <c r="C606" s="34"/>
      <c r="D606" s="34"/>
      <c r="E606" s="35"/>
      <c r="F606" s="38"/>
    </row>
    <row r="607" spans="1:6" s="10" customFormat="1">
      <c r="A607" s="8"/>
      <c r="B607" s="9"/>
      <c r="C607" s="34"/>
      <c r="D607" s="34"/>
      <c r="E607" s="35"/>
      <c r="F607" s="38"/>
    </row>
    <row r="608" spans="1:6" s="10" customFormat="1">
      <c r="A608" s="8"/>
      <c r="B608" s="9"/>
      <c r="C608" s="34"/>
      <c r="D608" s="34"/>
      <c r="E608" s="35"/>
      <c r="F608" s="38"/>
    </row>
    <row r="609" spans="1:6" s="10" customFormat="1">
      <c r="A609" s="8"/>
      <c r="B609" s="9"/>
      <c r="C609" s="34"/>
      <c r="D609" s="34"/>
      <c r="E609" s="35"/>
      <c r="F609" s="38"/>
    </row>
    <row r="610" spans="1:6" s="10" customFormat="1">
      <c r="A610" s="8"/>
      <c r="B610" s="9"/>
      <c r="C610" s="34"/>
      <c r="D610" s="34"/>
      <c r="E610" s="35"/>
      <c r="F610" s="38"/>
    </row>
    <row r="611" spans="1:6" s="10" customFormat="1">
      <c r="A611" s="8"/>
      <c r="B611" s="9"/>
      <c r="C611" s="34"/>
      <c r="D611" s="34"/>
      <c r="E611" s="35"/>
      <c r="F611" s="38"/>
    </row>
    <row r="612" spans="1:6" s="10" customFormat="1">
      <c r="A612" s="8"/>
      <c r="B612" s="9"/>
      <c r="C612" s="34"/>
      <c r="D612" s="34"/>
      <c r="E612" s="35"/>
      <c r="F612" s="38"/>
    </row>
    <row r="613" spans="1:6" s="10" customFormat="1">
      <c r="A613" s="8"/>
      <c r="B613" s="9"/>
      <c r="C613" s="34"/>
      <c r="D613" s="34"/>
      <c r="E613" s="35"/>
      <c r="F613" s="38"/>
    </row>
    <row r="614" spans="1:6" s="10" customFormat="1">
      <c r="A614" s="8"/>
      <c r="B614" s="9"/>
      <c r="C614" s="34"/>
      <c r="D614" s="34"/>
      <c r="E614" s="35"/>
      <c r="F614" s="38"/>
    </row>
    <row r="615" spans="1:6" s="10" customFormat="1">
      <c r="A615" s="8"/>
      <c r="B615" s="9"/>
      <c r="C615" s="34"/>
      <c r="D615" s="34"/>
      <c r="E615" s="35"/>
      <c r="F615" s="38"/>
    </row>
    <row r="616" spans="1:6" s="10" customFormat="1">
      <c r="A616" s="8"/>
      <c r="B616" s="9"/>
      <c r="C616" s="34"/>
      <c r="D616" s="34"/>
      <c r="E616" s="35"/>
      <c r="F616" s="38"/>
    </row>
    <row r="617" spans="1:6" s="10" customFormat="1">
      <c r="A617" s="8"/>
      <c r="B617" s="9"/>
      <c r="C617" s="34"/>
      <c r="D617" s="34"/>
      <c r="E617" s="35"/>
      <c r="F617" s="38"/>
    </row>
    <row r="618" spans="1:6" s="10" customFormat="1">
      <c r="A618" s="8"/>
      <c r="B618" s="9"/>
      <c r="C618" s="34"/>
      <c r="D618" s="34"/>
      <c r="E618" s="35"/>
      <c r="F618" s="38"/>
    </row>
    <row r="619" spans="1:6" s="10" customFormat="1">
      <c r="A619" s="8"/>
      <c r="B619" s="9"/>
      <c r="C619" s="34"/>
      <c r="D619" s="34"/>
      <c r="E619" s="35"/>
      <c r="F619" s="38"/>
    </row>
    <row r="620" spans="1:6" s="10" customFormat="1">
      <c r="A620" s="8"/>
      <c r="B620" s="9"/>
      <c r="C620" s="34"/>
      <c r="D620" s="34"/>
      <c r="E620" s="35"/>
      <c r="F620" s="38"/>
    </row>
    <row r="621" spans="1:6" s="10" customFormat="1">
      <c r="A621" s="8"/>
      <c r="B621" s="9"/>
      <c r="C621" s="34"/>
      <c r="D621" s="34"/>
      <c r="E621" s="35"/>
      <c r="F621" s="38"/>
    </row>
    <row r="622" spans="1:6" s="10" customFormat="1">
      <c r="A622" s="8"/>
      <c r="B622" s="9"/>
      <c r="C622" s="34"/>
      <c r="D622" s="34"/>
      <c r="E622" s="35"/>
      <c r="F622" s="38"/>
    </row>
    <row r="623" spans="1:6" s="10" customFormat="1">
      <c r="A623" s="8"/>
      <c r="B623" s="9"/>
      <c r="C623" s="34"/>
      <c r="D623" s="34"/>
      <c r="E623" s="35"/>
      <c r="F623" s="38"/>
    </row>
    <row r="624" spans="1:6" s="10" customFormat="1">
      <c r="A624" s="8"/>
      <c r="B624" s="9"/>
      <c r="C624" s="34"/>
      <c r="D624" s="34"/>
      <c r="E624" s="35"/>
      <c r="F624" s="38"/>
    </row>
    <row r="625" spans="1:6" s="10" customFormat="1">
      <c r="A625" s="8"/>
      <c r="B625" s="9"/>
      <c r="C625" s="34"/>
      <c r="D625" s="34"/>
      <c r="E625" s="35"/>
      <c r="F625" s="38"/>
    </row>
    <row r="626" spans="1:6" s="10" customFormat="1">
      <c r="A626" s="8"/>
      <c r="B626" s="9"/>
      <c r="C626" s="34"/>
      <c r="D626" s="34"/>
      <c r="E626" s="35"/>
      <c r="F626" s="38"/>
    </row>
    <row r="627" spans="1:6" s="10" customFormat="1">
      <c r="A627" s="8"/>
      <c r="B627" s="9"/>
      <c r="C627" s="34"/>
      <c r="D627" s="34"/>
      <c r="E627" s="35"/>
      <c r="F627" s="38"/>
    </row>
    <row r="628" spans="1:6" s="10" customFormat="1">
      <c r="A628" s="8"/>
      <c r="B628" s="9"/>
      <c r="C628" s="34"/>
      <c r="D628" s="34"/>
      <c r="E628" s="35"/>
      <c r="F628" s="38"/>
    </row>
    <row r="629" spans="1:6" s="10" customFormat="1">
      <c r="A629" s="8"/>
      <c r="B629" s="9"/>
      <c r="C629" s="34"/>
      <c r="D629" s="34"/>
      <c r="E629" s="35"/>
      <c r="F629" s="38"/>
    </row>
    <row r="630" spans="1:6" s="10" customFormat="1">
      <c r="A630" s="8"/>
      <c r="B630" s="9"/>
      <c r="C630" s="34"/>
      <c r="D630" s="34"/>
      <c r="E630" s="35"/>
      <c r="F630" s="38"/>
    </row>
    <row r="631" spans="1:6" s="10" customFormat="1">
      <c r="A631" s="8"/>
      <c r="B631" s="9"/>
      <c r="C631" s="34"/>
      <c r="D631" s="34"/>
      <c r="E631" s="35"/>
      <c r="F631" s="38"/>
    </row>
    <row r="632" spans="1:6" s="10" customFormat="1">
      <c r="A632" s="8"/>
      <c r="B632" s="9"/>
      <c r="C632" s="34"/>
      <c r="D632" s="34"/>
      <c r="E632" s="35"/>
      <c r="F632" s="38"/>
    </row>
    <row r="633" spans="1:6" s="10" customFormat="1">
      <c r="A633" s="8"/>
      <c r="B633" s="9"/>
      <c r="C633" s="34"/>
      <c r="D633" s="34"/>
      <c r="E633" s="35"/>
      <c r="F633" s="38"/>
    </row>
    <row r="634" spans="1:6" s="10" customFormat="1">
      <c r="A634" s="8"/>
      <c r="B634" s="9"/>
      <c r="C634" s="34"/>
      <c r="D634" s="34"/>
      <c r="E634" s="35"/>
      <c r="F634" s="38"/>
    </row>
    <row r="635" spans="1:6" s="10" customFormat="1">
      <c r="A635" s="8"/>
      <c r="B635" s="9"/>
      <c r="C635" s="34"/>
      <c r="D635" s="34"/>
      <c r="E635" s="35"/>
      <c r="F635" s="38"/>
    </row>
    <row r="636" spans="1:6" s="10" customFormat="1">
      <c r="A636" s="8"/>
      <c r="B636" s="9"/>
      <c r="C636" s="34"/>
      <c r="D636" s="34"/>
      <c r="E636" s="35"/>
      <c r="F636" s="38"/>
    </row>
    <row r="637" spans="1:6" s="10" customFormat="1">
      <c r="A637" s="8"/>
      <c r="B637" s="9"/>
      <c r="C637" s="34"/>
      <c r="D637" s="34"/>
      <c r="E637" s="35"/>
      <c r="F637" s="38"/>
    </row>
    <row r="638" spans="1:6" s="10" customFormat="1">
      <c r="A638" s="8"/>
      <c r="B638" s="9"/>
      <c r="C638" s="34"/>
      <c r="D638" s="34"/>
      <c r="E638" s="35"/>
      <c r="F638" s="38"/>
    </row>
    <row r="639" spans="1:6" s="10" customFormat="1">
      <c r="A639" s="8"/>
      <c r="B639" s="9"/>
      <c r="C639" s="34"/>
      <c r="D639" s="34"/>
      <c r="E639" s="35"/>
      <c r="F639" s="38"/>
    </row>
    <row r="640" spans="1:6" s="10" customFormat="1">
      <c r="A640" s="8"/>
      <c r="B640" s="9"/>
      <c r="C640" s="34"/>
      <c r="D640" s="34"/>
      <c r="E640" s="35"/>
      <c r="F640" s="38"/>
    </row>
    <row r="641" spans="1:6" s="10" customFormat="1">
      <c r="A641" s="8"/>
      <c r="B641" s="9"/>
      <c r="C641" s="34"/>
      <c r="D641" s="34"/>
      <c r="E641" s="35"/>
      <c r="F641" s="38"/>
    </row>
    <row r="642" spans="1:6" s="10" customFormat="1">
      <c r="A642" s="8"/>
      <c r="B642" s="9"/>
      <c r="C642" s="34"/>
      <c r="D642" s="34"/>
      <c r="E642" s="35"/>
      <c r="F642" s="38"/>
    </row>
    <row r="643" spans="1:6" s="10" customFormat="1">
      <c r="A643" s="8"/>
      <c r="B643" s="9"/>
      <c r="C643" s="34"/>
      <c r="D643" s="34"/>
      <c r="E643" s="35"/>
      <c r="F643" s="38"/>
    </row>
    <row r="644" spans="1:6" s="10" customFormat="1">
      <c r="A644" s="8"/>
      <c r="B644" s="9"/>
      <c r="C644" s="34"/>
      <c r="D644" s="34"/>
      <c r="E644" s="35"/>
      <c r="F644" s="38"/>
    </row>
    <row r="645" spans="1:6" s="10" customFormat="1">
      <c r="A645" s="8"/>
      <c r="B645" s="9"/>
      <c r="C645" s="34"/>
      <c r="D645" s="34"/>
      <c r="E645" s="35"/>
      <c r="F645" s="38"/>
    </row>
    <row r="646" spans="1:6" s="10" customFormat="1">
      <c r="A646" s="8"/>
      <c r="B646" s="9"/>
      <c r="C646" s="34"/>
      <c r="D646" s="34"/>
      <c r="E646" s="35"/>
      <c r="F646" s="38"/>
    </row>
    <row r="647" spans="1:6" s="10" customFormat="1">
      <c r="A647" s="8"/>
      <c r="B647" s="9"/>
      <c r="C647" s="34"/>
      <c r="D647" s="34"/>
      <c r="E647" s="35"/>
      <c r="F647" s="38"/>
    </row>
    <row r="648" spans="1:6" s="10" customFormat="1">
      <c r="A648" s="8"/>
      <c r="B648" s="9"/>
      <c r="C648" s="34"/>
      <c r="D648" s="34"/>
      <c r="E648" s="35"/>
      <c r="F648" s="38"/>
    </row>
    <row r="649" spans="1:6" s="10" customFormat="1">
      <c r="A649" s="8"/>
      <c r="B649" s="9"/>
      <c r="C649" s="34"/>
      <c r="D649" s="34"/>
      <c r="E649" s="35"/>
      <c r="F649" s="38"/>
    </row>
    <row r="650" spans="1:6" s="10" customFormat="1">
      <c r="A650" s="8"/>
      <c r="B650" s="9"/>
      <c r="C650" s="34"/>
      <c r="D650" s="34"/>
      <c r="E650" s="35"/>
      <c r="F650" s="38"/>
    </row>
    <row r="651" spans="1:6" s="10" customFormat="1">
      <c r="A651" s="8"/>
      <c r="B651" s="9"/>
      <c r="C651" s="34"/>
      <c r="D651" s="34"/>
      <c r="E651" s="35"/>
      <c r="F651" s="38"/>
    </row>
    <row r="652" spans="1:6" s="10" customFormat="1">
      <c r="A652" s="8"/>
      <c r="B652" s="9"/>
      <c r="C652" s="34"/>
      <c r="D652" s="34"/>
      <c r="E652" s="35"/>
      <c r="F652" s="38"/>
    </row>
    <row r="653" spans="1:6" s="10" customFormat="1">
      <c r="A653" s="8"/>
      <c r="B653" s="9"/>
      <c r="C653" s="34"/>
      <c r="D653" s="34"/>
      <c r="E653" s="35"/>
      <c r="F653" s="38"/>
    </row>
    <row r="654" spans="1:6" s="10" customFormat="1">
      <c r="A654" s="8"/>
      <c r="B654" s="9"/>
      <c r="C654" s="34"/>
      <c r="D654" s="34"/>
      <c r="E654" s="35"/>
      <c r="F654" s="38"/>
    </row>
    <row r="655" spans="1:6" s="10" customFormat="1">
      <c r="A655" s="8"/>
      <c r="B655" s="9"/>
      <c r="C655" s="34"/>
      <c r="D655" s="34"/>
      <c r="E655" s="35"/>
      <c r="F655" s="38"/>
    </row>
    <row r="656" spans="1:6" s="10" customFormat="1">
      <c r="A656" s="8"/>
      <c r="B656" s="9"/>
      <c r="C656" s="34"/>
      <c r="D656" s="34"/>
      <c r="E656" s="35"/>
      <c r="F656" s="38"/>
    </row>
    <row r="657" spans="1:6" s="10" customFormat="1">
      <c r="A657" s="8"/>
      <c r="B657" s="9"/>
      <c r="C657" s="34"/>
      <c r="D657" s="34"/>
      <c r="E657" s="35"/>
      <c r="F657" s="38"/>
    </row>
    <row r="658" spans="1:6" s="10" customFormat="1">
      <c r="A658" s="8"/>
      <c r="B658" s="9"/>
      <c r="C658" s="34"/>
      <c r="D658" s="34"/>
      <c r="E658" s="35"/>
      <c r="F658" s="38"/>
    </row>
    <row r="659" spans="1:6" s="10" customFormat="1">
      <c r="A659" s="8"/>
      <c r="B659" s="9"/>
      <c r="C659" s="34"/>
      <c r="D659" s="34"/>
      <c r="E659" s="35"/>
      <c r="F659" s="38"/>
    </row>
    <row r="660" spans="1:6" s="10" customFormat="1">
      <c r="A660" s="8"/>
      <c r="B660" s="9"/>
      <c r="C660" s="34"/>
      <c r="D660" s="34"/>
      <c r="E660" s="35"/>
      <c r="F660" s="38"/>
    </row>
    <row r="661" spans="1:6" s="10" customFormat="1">
      <c r="A661" s="8"/>
      <c r="B661" s="9"/>
      <c r="C661" s="34"/>
      <c r="D661" s="34"/>
      <c r="E661" s="35"/>
      <c r="F661" s="38"/>
    </row>
    <row r="662" spans="1:6" s="10" customFormat="1">
      <c r="A662" s="8"/>
      <c r="B662" s="9"/>
      <c r="C662" s="34"/>
      <c r="D662" s="34"/>
      <c r="E662" s="35"/>
      <c r="F662" s="38"/>
    </row>
    <row r="663" spans="1:6" s="10" customFormat="1">
      <c r="A663" s="8"/>
      <c r="B663" s="9"/>
      <c r="C663" s="34"/>
      <c r="D663" s="34"/>
      <c r="E663" s="35"/>
      <c r="F663" s="38"/>
    </row>
    <row r="664" spans="1:6" s="10" customFormat="1">
      <c r="A664" s="8"/>
      <c r="B664" s="9"/>
      <c r="C664" s="34"/>
      <c r="D664" s="34"/>
      <c r="E664" s="35"/>
      <c r="F664" s="38"/>
    </row>
    <row r="665" spans="1:6" s="10" customFormat="1">
      <c r="A665" s="8"/>
      <c r="B665" s="9"/>
      <c r="C665" s="34"/>
      <c r="D665" s="34"/>
      <c r="E665" s="35"/>
      <c r="F665" s="38"/>
    </row>
    <row r="666" spans="1:6" s="10" customFormat="1">
      <c r="A666" s="8"/>
      <c r="B666" s="9"/>
      <c r="C666" s="34"/>
      <c r="D666" s="34"/>
      <c r="E666" s="35"/>
      <c r="F666" s="38"/>
    </row>
    <row r="667" spans="1:6" s="10" customFormat="1">
      <c r="A667" s="8"/>
      <c r="B667" s="9"/>
      <c r="C667" s="34"/>
      <c r="D667" s="34"/>
      <c r="E667" s="35"/>
      <c r="F667" s="38"/>
    </row>
    <row r="668" spans="1:6" s="10" customFormat="1">
      <c r="A668" s="8"/>
      <c r="B668" s="9"/>
      <c r="C668" s="34"/>
      <c r="D668" s="34"/>
      <c r="E668" s="35"/>
      <c r="F668" s="38"/>
    </row>
    <row r="669" spans="1:6" s="10" customFormat="1">
      <c r="A669" s="8"/>
      <c r="B669" s="9"/>
      <c r="C669" s="34"/>
      <c r="D669" s="34"/>
      <c r="E669" s="35"/>
      <c r="F669" s="38"/>
    </row>
    <row r="670" spans="1:6" s="10" customFormat="1">
      <c r="A670" s="8"/>
      <c r="B670" s="9"/>
      <c r="C670" s="34"/>
      <c r="D670" s="34"/>
      <c r="E670" s="35"/>
      <c r="F670" s="38"/>
    </row>
    <row r="671" spans="1:6" s="10" customFormat="1">
      <c r="A671" s="8"/>
      <c r="B671" s="9"/>
      <c r="C671" s="34"/>
      <c r="D671" s="34"/>
      <c r="E671" s="35"/>
      <c r="F671" s="38"/>
    </row>
    <row r="672" spans="1:6" s="10" customFormat="1">
      <c r="A672" s="8"/>
      <c r="B672" s="9"/>
      <c r="C672" s="34"/>
      <c r="D672" s="34"/>
      <c r="E672" s="35"/>
      <c r="F672" s="38"/>
    </row>
    <row r="673" spans="1:6" s="10" customFormat="1">
      <c r="A673" s="8"/>
      <c r="B673" s="9"/>
      <c r="C673" s="34"/>
      <c r="D673" s="34"/>
      <c r="E673" s="35"/>
      <c r="F673" s="38"/>
    </row>
    <row r="674" spans="1:6" s="10" customFormat="1">
      <c r="A674" s="8"/>
      <c r="B674" s="9"/>
      <c r="C674" s="34"/>
      <c r="D674" s="34"/>
      <c r="E674" s="35"/>
      <c r="F674" s="38"/>
    </row>
    <row r="675" spans="1:6" s="10" customFormat="1">
      <c r="A675" s="8"/>
      <c r="B675" s="9"/>
      <c r="C675" s="34"/>
      <c r="D675" s="34"/>
      <c r="E675" s="35"/>
      <c r="F675" s="38"/>
    </row>
    <row r="676" spans="1:6" s="10" customFormat="1">
      <c r="A676" s="8"/>
      <c r="B676" s="9"/>
      <c r="C676" s="34"/>
      <c r="D676" s="34"/>
      <c r="E676" s="35"/>
      <c r="F676" s="38"/>
    </row>
    <row r="677" spans="1:6" s="10" customFormat="1">
      <c r="A677" s="8"/>
      <c r="B677" s="9"/>
      <c r="C677" s="34"/>
      <c r="D677" s="34"/>
      <c r="E677" s="35"/>
      <c r="F677" s="38"/>
    </row>
    <row r="678" spans="1:6" s="10" customFormat="1">
      <c r="A678" s="8"/>
      <c r="B678" s="9"/>
      <c r="C678" s="34"/>
      <c r="D678" s="34"/>
      <c r="E678" s="35"/>
      <c r="F678" s="38"/>
    </row>
    <row r="679" spans="1:6" s="10" customFormat="1">
      <c r="A679" s="8"/>
      <c r="B679" s="9"/>
      <c r="C679" s="34"/>
      <c r="D679" s="34"/>
      <c r="E679" s="35"/>
      <c r="F679" s="38"/>
    </row>
    <row r="680" spans="1:6" s="10" customFormat="1">
      <c r="A680" s="8"/>
      <c r="B680" s="9"/>
      <c r="C680" s="34"/>
      <c r="D680" s="34"/>
      <c r="E680" s="35"/>
      <c r="F680" s="38"/>
    </row>
    <row r="681" spans="1:6" s="10" customFormat="1">
      <c r="A681" s="8"/>
      <c r="B681" s="9"/>
      <c r="C681" s="34"/>
      <c r="D681" s="34"/>
      <c r="E681" s="35"/>
      <c r="F681" s="38"/>
    </row>
    <row r="682" spans="1:6" s="10" customFormat="1">
      <c r="A682" s="8"/>
      <c r="B682" s="9"/>
      <c r="C682" s="34"/>
      <c r="D682" s="34"/>
      <c r="E682" s="35"/>
      <c r="F682" s="38"/>
    </row>
    <row r="683" spans="1:6" s="10" customFormat="1">
      <c r="A683" s="8"/>
      <c r="B683" s="9"/>
      <c r="C683" s="34"/>
      <c r="D683" s="34"/>
      <c r="E683" s="35"/>
      <c r="F683" s="38"/>
    </row>
    <row r="684" spans="1:6" s="10" customFormat="1">
      <c r="A684" s="8"/>
      <c r="B684" s="9"/>
      <c r="C684" s="34"/>
      <c r="D684" s="34"/>
      <c r="E684" s="35"/>
      <c r="F684" s="38"/>
    </row>
    <row r="685" spans="1:6" s="10" customFormat="1">
      <c r="A685" s="8"/>
      <c r="B685" s="9"/>
      <c r="C685" s="34"/>
      <c r="D685" s="34"/>
      <c r="E685" s="35"/>
      <c r="F685" s="38"/>
    </row>
    <row r="686" spans="1:6" s="10" customFormat="1">
      <c r="A686" s="8"/>
      <c r="B686" s="9"/>
      <c r="C686" s="34"/>
      <c r="D686" s="34"/>
      <c r="E686" s="35"/>
      <c r="F686" s="38"/>
    </row>
    <row r="687" spans="1:6" s="10" customFormat="1">
      <c r="A687" s="8"/>
      <c r="B687" s="9"/>
      <c r="C687" s="34"/>
      <c r="D687" s="34"/>
      <c r="E687" s="35"/>
      <c r="F687" s="38"/>
    </row>
    <row r="688" spans="1:6" s="10" customFormat="1">
      <c r="A688" s="8"/>
      <c r="B688" s="9"/>
      <c r="C688" s="34"/>
      <c r="D688" s="34"/>
      <c r="E688" s="35"/>
      <c r="F688" s="38"/>
    </row>
    <row r="689" spans="1:6" s="10" customFormat="1">
      <c r="A689" s="8"/>
      <c r="B689" s="9"/>
      <c r="C689" s="34"/>
      <c r="D689" s="34"/>
      <c r="E689" s="35"/>
      <c r="F689" s="38"/>
    </row>
    <row r="690" spans="1:6" s="10" customFormat="1">
      <c r="A690" s="8"/>
      <c r="B690" s="9"/>
      <c r="C690" s="34"/>
      <c r="D690" s="34"/>
      <c r="E690" s="35"/>
      <c r="F690" s="38"/>
    </row>
    <row r="691" spans="1:6" s="10" customFormat="1">
      <c r="A691" s="8"/>
      <c r="B691" s="9"/>
      <c r="C691" s="34"/>
      <c r="D691" s="34"/>
      <c r="E691" s="35"/>
      <c r="F691" s="38"/>
    </row>
    <row r="692" spans="1:6" s="10" customFormat="1">
      <c r="A692" s="8"/>
      <c r="B692" s="9"/>
      <c r="C692" s="34"/>
      <c r="D692" s="34"/>
      <c r="E692" s="35"/>
      <c r="F692" s="38"/>
    </row>
    <row r="693" spans="1:6" s="10" customFormat="1">
      <c r="A693" s="8"/>
      <c r="B693" s="9"/>
      <c r="C693" s="34"/>
      <c r="D693" s="34"/>
      <c r="E693" s="35"/>
      <c r="F693" s="38"/>
    </row>
    <row r="694" spans="1:6" s="10" customFormat="1">
      <c r="A694" s="8"/>
      <c r="B694" s="9"/>
      <c r="C694" s="34"/>
      <c r="D694" s="34"/>
      <c r="E694" s="35"/>
      <c r="F694" s="38"/>
    </row>
    <row r="695" spans="1:6" s="10" customFormat="1">
      <c r="A695" s="8"/>
      <c r="B695" s="9"/>
      <c r="C695" s="34"/>
      <c r="D695" s="34"/>
      <c r="E695" s="35"/>
      <c r="F695" s="38"/>
    </row>
    <row r="696" spans="1:6" s="10" customFormat="1">
      <c r="A696" s="8"/>
      <c r="B696" s="9"/>
      <c r="C696" s="34"/>
      <c r="D696" s="34"/>
      <c r="E696" s="35"/>
      <c r="F696" s="38"/>
    </row>
    <row r="697" spans="1:6" s="10" customFormat="1">
      <c r="A697" s="8"/>
      <c r="B697" s="9"/>
      <c r="C697" s="34"/>
      <c r="D697" s="34"/>
      <c r="E697" s="35"/>
      <c r="F697" s="38"/>
    </row>
    <row r="698" spans="1:6" s="10" customFormat="1">
      <c r="A698" s="8"/>
      <c r="B698" s="9"/>
      <c r="C698" s="34"/>
      <c r="D698" s="34"/>
      <c r="E698" s="35"/>
      <c r="F698" s="38"/>
    </row>
    <row r="699" spans="1:6" s="10" customFormat="1">
      <c r="A699" s="8"/>
      <c r="B699" s="9"/>
      <c r="C699" s="34"/>
      <c r="D699" s="34"/>
      <c r="E699" s="35"/>
      <c r="F699" s="38"/>
    </row>
    <row r="700" spans="1:6" s="10" customFormat="1">
      <c r="A700" s="8"/>
      <c r="B700" s="9"/>
      <c r="C700" s="34"/>
      <c r="D700" s="34"/>
      <c r="E700" s="35"/>
      <c r="F700" s="38"/>
    </row>
    <row r="701" spans="1:6" s="10" customFormat="1">
      <c r="A701" s="8"/>
      <c r="B701" s="9"/>
      <c r="C701" s="34"/>
      <c r="D701" s="34"/>
      <c r="E701" s="35"/>
      <c r="F701" s="38"/>
    </row>
    <row r="702" spans="1:6" s="10" customFormat="1">
      <c r="A702" s="8"/>
      <c r="B702" s="9"/>
      <c r="C702" s="34"/>
      <c r="D702" s="34"/>
      <c r="E702" s="35"/>
      <c r="F702" s="38"/>
    </row>
    <row r="703" spans="1:6" s="10" customFormat="1">
      <c r="A703" s="8"/>
      <c r="B703" s="9"/>
      <c r="C703" s="34"/>
      <c r="D703" s="34"/>
      <c r="E703" s="35"/>
      <c r="F703" s="38"/>
    </row>
    <row r="704" spans="1:6" s="10" customFormat="1">
      <c r="A704" s="8"/>
      <c r="B704" s="9"/>
      <c r="C704" s="34"/>
      <c r="D704" s="34"/>
      <c r="E704" s="35"/>
      <c r="F704" s="38"/>
    </row>
    <row r="705" spans="1:6" s="10" customFormat="1">
      <c r="A705" s="8"/>
      <c r="B705" s="9"/>
      <c r="C705" s="34"/>
      <c r="D705" s="34"/>
      <c r="E705" s="35"/>
      <c r="F705" s="38"/>
    </row>
    <row r="706" spans="1:6" s="10" customFormat="1">
      <c r="A706" s="8"/>
      <c r="B706" s="9"/>
      <c r="C706" s="34"/>
      <c r="D706" s="34"/>
      <c r="E706" s="35"/>
      <c r="F706" s="38"/>
    </row>
    <row r="707" spans="1:6" s="10" customFormat="1">
      <c r="A707" s="8"/>
      <c r="B707" s="9"/>
      <c r="C707" s="34"/>
      <c r="D707" s="34"/>
      <c r="E707" s="35"/>
      <c r="F707" s="38"/>
    </row>
    <row r="708" spans="1:6" s="10" customFormat="1">
      <c r="A708" s="8"/>
      <c r="B708" s="9"/>
      <c r="C708" s="34"/>
      <c r="D708" s="34"/>
      <c r="E708" s="35"/>
      <c r="F708" s="38"/>
    </row>
    <row r="709" spans="1:6" s="10" customFormat="1">
      <c r="A709" s="8"/>
      <c r="B709" s="9"/>
      <c r="C709" s="34"/>
      <c r="D709" s="34"/>
      <c r="E709" s="35"/>
      <c r="F709" s="38"/>
    </row>
    <row r="710" spans="1:6" s="10" customFormat="1">
      <c r="A710" s="8"/>
      <c r="B710" s="9"/>
      <c r="C710" s="34"/>
      <c r="D710" s="34"/>
      <c r="E710" s="35"/>
      <c r="F710" s="38"/>
    </row>
    <row r="711" spans="1:6" s="10" customFormat="1">
      <c r="A711" s="8"/>
      <c r="B711" s="9"/>
      <c r="C711" s="34"/>
      <c r="D711" s="34"/>
      <c r="E711" s="35"/>
      <c r="F711" s="38"/>
    </row>
    <row r="712" spans="1:6" s="10" customFormat="1">
      <c r="A712" s="8"/>
      <c r="B712" s="9"/>
      <c r="C712" s="34"/>
      <c r="D712" s="34"/>
      <c r="E712" s="35"/>
      <c r="F712" s="38"/>
    </row>
    <row r="713" spans="1:6" s="10" customFormat="1">
      <c r="A713" s="8"/>
      <c r="B713" s="9"/>
      <c r="C713" s="34"/>
      <c r="D713" s="34"/>
      <c r="E713" s="35"/>
      <c r="F713" s="38"/>
    </row>
    <row r="714" spans="1:6" s="10" customFormat="1">
      <c r="A714" s="8"/>
      <c r="B714" s="9"/>
      <c r="C714" s="34"/>
      <c r="D714" s="34"/>
      <c r="E714" s="35"/>
      <c r="F714" s="38"/>
    </row>
    <row r="715" spans="1:6" s="10" customFormat="1">
      <c r="A715" s="8"/>
      <c r="B715" s="9"/>
      <c r="C715" s="34"/>
      <c r="D715" s="34"/>
      <c r="E715" s="35"/>
      <c r="F715" s="38"/>
    </row>
    <row r="716" spans="1:6" s="10" customFormat="1">
      <c r="A716" s="8"/>
      <c r="B716" s="9"/>
      <c r="C716" s="34"/>
      <c r="D716" s="34"/>
      <c r="E716" s="35"/>
      <c r="F716" s="38"/>
    </row>
    <row r="717" spans="1:6" s="10" customFormat="1">
      <c r="A717" s="8"/>
      <c r="B717" s="9"/>
      <c r="C717" s="34"/>
      <c r="D717" s="34"/>
      <c r="E717" s="35"/>
      <c r="F717" s="38"/>
    </row>
    <row r="718" spans="1:6" s="10" customFormat="1">
      <c r="A718" s="8"/>
      <c r="B718" s="9"/>
      <c r="C718" s="34"/>
      <c r="D718" s="34"/>
      <c r="E718" s="35"/>
      <c r="F718" s="38"/>
    </row>
    <row r="719" spans="1:6" s="10" customFormat="1">
      <c r="A719" s="8"/>
      <c r="B719" s="9"/>
      <c r="C719" s="34"/>
      <c r="D719" s="34"/>
      <c r="E719" s="35"/>
      <c r="F719" s="38"/>
    </row>
    <row r="720" spans="1:6" s="10" customFormat="1">
      <c r="A720" s="8"/>
      <c r="B720" s="9"/>
      <c r="C720" s="34"/>
      <c r="D720" s="34"/>
      <c r="E720" s="35"/>
      <c r="F720" s="38"/>
    </row>
    <row r="721" spans="1:6" s="10" customFormat="1">
      <c r="A721" s="8"/>
      <c r="B721" s="9"/>
      <c r="C721" s="34"/>
      <c r="D721" s="34"/>
      <c r="E721" s="35"/>
      <c r="F721" s="38"/>
    </row>
    <row r="722" spans="1:6" s="10" customFormat="1">
      <c r="A722" s="8"/>
      <c r="B722" s="9"/>
      <c r="C722" s="34"/>
      <c r="D722" s="34"/>
      <c r="E722" s="35"/>
      <c r="F722" s="38"/>
    </row>
    <row r="723" spans="1:6" s="10" customFormat="1">
      <c r="A723" s="8"/>
      <c r="B723" s="9"/>
      <c r="C723" s="34"/>
      <c r="D723" s="34"/>
      <c r="E723" s="35"/>
      <c r="F723" s="38"/>
    </row>
    <row r="724" spans="1:6" s="10" customFormat="1">
      <c r="A724" s="8"/>
      <c r="B724" s="9"/>
      <c r="C724" s="34"/>
      <c r="D724" s="34"/>
      <c r="E724" s="35"/>
      <c r="F724" s="38"/>
    </row>
    <row r="725" spans="1:6" s="10" customFormat="1">
      <c r="A725" s="8"/>
      <c r="B725" s="9"/>
      <c r="C725" s="34"/>
      <c r="D725" s="34"/>
      <c r="E725" s="35"/>
      <c r="F725" s="38"/>
    </row>
    <row r="726" spans="1:6" s="10" customFormat="1">
      <c r="A726" s="8"/>
      <c r="B726" s="9"/>
      <c r="C726" s="34"/>
      <c r="D726" s="34"/>
      <c r="E726" s="35"/>
      <c r="F726" s="38"/>
    </row>
    <row r="727" spans="1:6" s="10" customFormat="1">
      <c r="A727" s="8"/>
      <c r="B727" s="9"/>
      <c r="C727" s="34"/>
      <c r="D727" s="34"/>
      <c r="E727" s="35"/>
      <c r="F727" s="38"/>
    </row>
    <row r="728" spans="1:6" s="10" customFormat="1">
      <c r="A728" s="8"/>
      <c r="B728" s="9"/>
      <c r="C728" s="34"/>
      <c r="D728" s="34"/>
      <c r="E728" s="35"/>
      <c r="F728" s="38"/>
    </row>
    <row r="729" spans="1:6" s="10" customFormat="1">
      <c r="A729" s="8"/>
      <c r="B729" s="9"/>
      <c r="C729" s="34"/>
      <c r="D729" s="34"/>
      <c r="E729" s="35"/>
      <c r="F729" s="38"/>
    </row>
    <row r="730" spans="1:6" s="10" customFormat="1">
      <c r="A730" s="8"/>
      <c r="B730" s="9"/>
      <c r="C730" s="34"/>
      <c r="D730" s="34"/>
      <c r="E730" s="35"/>
      <c r="F730" s="38"/>
    </row>
    <row r="731" spans="1:6" s="10" customFormat="1">
      <c r="A731" s="8"/>
      <c r="B731" s="9"/>
      <c r="C731" s="34"/>
      <c r="D731" s="34"/>
      <c r="E731" s="35"/>
      <c r="F731" s="38"/>
    </row>
    <row r="732" spans="1:6" s="10" customFormat="1">
      <c r="A732" s="8"/>
      <c r="B732" s="9"/>
      <c r="C732" s="34"/>
      <c r="D732" s="34"/>
      <c r="E732" s="35"/>
      <c r="F732" s="38"/>
    </row>
    <row r="733" spans="1:6" s="10" customFormat="1">
      <c r="A733" s="8"/>
      <c r="B733" s="9"/>
      <c r="C733" s="34"/>
      <c r="D733" s="34"/>
      <c r="E733" s="35"/>
      <c r="F733" s="38"/>
    </row>
    <row r="734" spans="1:6" s="10" customFormat="1">
      <c r="A734" s="8"/>
      <c r="B734" s="9"/>
      <c r="C734" s="34"/>
      <c r="D734" s="34"/>
      <c r="E734" s="35"/>
      <c r="F734" s="38"/>
    </row>
    <row r="735" spans="1:6" s="10" customFormat="1">
      <c r="A735" s="8"/>
      <c r="B735" s="9"/>
      <c r="C735" s="34"/>
      <c r="D735" s="34"/>
      <c r="E735" s="35"/>
      <c r="F735" s="38"/>
    </row>
    <row r="736" spans="1:6" s="10" customFormat="1">
      <c r="A736" s="8"/>
      <c r="B736" s="9"/>
      <c r="C736" s="34"/>
      <c r="D736" s="34"/>
      <c r="E736" s="35"/>
      <c r="F736" s="38"/>
    </row>
    <row r="737" spans="1:6" s="10" customFormat="1">
      <c r="A737" s="8"/>
      <c r="B737" s="9"/>
      <c r="C737" s="34"/>
      <c r="D737" s="34"/>
      <c r="E737" s="35"/>
      <c r="F737" s="38"/>
    </row>
    <row r="738" spans="1:6" s="10" customFormat="1">
      <c r="A738" s="8"/>
      <c r="B738" s="9"/>
      <c r="C738" s="34"/>
      <c r="D738" s="34"/>
      <c r="E738" s="35"/>
      <c r="F738" s="38"/>
    </row>
    <row r="739" spans="1:6" s="10" customFormat="1">
      <c r="A739" s="8"/>
      <c r="B739" s="9"/>
      <c r="C739" s="34"/>
      <c r="D739" s="34"/>
      <c r="E739" s="35"/>
      <c r="F739" s="38"/>
    </row>
    <row r="740" spans="1:6" s="10" customFormat="1">
      <c r="A740" s="8"/>
      <c r="B740" s="9"/>
      <c r="C740" s="34"/>
      <c r="D740" s="34"/>
      <c r="E740" s="35"/>
      <c r="F740" s="38"/>
    </row>
    <row r="741" spans="1:6" s="10" customFormat="1">
      <c r="A741" s="8"/>
      <c r="B741" s="9"/>
      <c r="C741" s="34"/>
      <c r="D741" s="34"/>
      <c r="E741" s="35"/>
      <c r="F741" s="38"/>
    </row>
    <row r="742" spans="1:6" s="10" customFormat="1">
      <c r="A742" s="8"/>
      <c r="B742" s="9"/>
      <c r="C742" s="34"/>
      <c r="D742" s="34"/>
      <c r="E742" s="35"/>
      <c r="F742" s="38"/>
    </row>
    <row r="743" spans="1:6" s="10" customFormat="1">
      <c r="A743" s="8"/>
      <c r="B743" s="9"/>
      <c r="C743" s="34"/>
      <c r="D743" s="34"/>
      <c r="E743" s="35"/>
      <c r="F743" s="38"/>
    </row>
    <row r="744" spans="1:6" s="10" customFormat="1">
      <c r="A744" s="8"/>
      <c r="B744" s="9"/>
      <c r="C744" s="34"/>
      <c r="D744" s="34"/>
      <c r="E744" s="35"/>
      <c r="F744" s="38"/>
    </row>
    <row r="745" spans="1:6" s="10" customFormat="1">
      <c r="A745" s="8"/>
      <c r="B745" s="9"/>
      <c r="C745" s="34"/>
      <c r="D745" s="34"/>
      <c r="E745" s="35"/>
      <c r="F745" s="38"/>
    </row>
    <row r="746" spans="1:6" s="10" customFormat="1">
      <c r="A746" s="8"/>
      <c r="B746" s="9"/>
      <c r="C746" s="34"/>
      <c r="D746" s="34"/>
      <c r="E746" s="35"/>
      <c r="F746" s="38"/>
    </row>
    <row r="747" spans="1:6" s="10" customFormat="1">
      <c r="A747" s="8"/>
      <c r="B747" s="9"/>
      <c r="C747" s="34"/>
      <c r="D747" s="34"/>
      <c r="E747" s="35"/>
      <c r="F747" s="38"/>
    </row>
    <row r="748" spans="1:6" s="10" customFormat="1">
      <c r="A748" s="8"/>
      <c r="B748" s="9"/>
      <c r="C748" s="34"/>
      <c r="D748" s="34"/>
      <c r="E748" s="35"/>
      <c r="F748" s="38"/>
    </row>
    <row r="749" spans="1:6" s="10" customFormat="1">
      <c r="A749" s="8"/>
      <c r="B749" s="9"/>
      <c r="C749" s="34"/>
      <c r="D749" s="34"/>
      <c r="E749" s="35"/>
      <c r="F749" s="38"/>
    </row>
    <row r="750" spans="1:6" s="10" customFormat="1">
      <c r="A750" s="8"/>
      <c r="B750" s="9"/>
      <c r="C750" s="34"/>
      <c r="D750" s="34"/>
      <c r="E750" s="35"/>
      <c r="F750" s="38"/>
    </row>
    <row r="751" spans="1:6" s="10" customFormat="1">
      <c r="A751" s="8"/>
      <c r="B751" s="9"/>
      <c r="C751" s="34"/>
      <c r="D751" s="34"/>
      <c r="E751" s="35"/>
      <c r="F751" s="38"/>
    </row>
    <row r="752" spans="1:6" s="10" customFormat="1">
      <c r="A752" s="8"/>
      <c r="B752" s="9"/>
      <c r="C752" s="34"/>
      <c r="D752" s="34"/>
      <c r="E752" s="35"/>
      <c r="F752" s="38"/>
    </row>
    <row r="753" spans="1:6" s="10" customFormat="1">
      <c r="A753" s="8"/>
      <c r="B753" s="9"/>
      <c r="C753" s="34"/>
      <c r="D753" s="34"/>
      <c r="E753" s="35"/>
      <c r="F753" s="38"/>
    </row>
    <row r="754" spans="1:6" s="10" customFormat="1">
      <c r="A754" s="8"/>
      <c r="B754" s="9"/>
      <c r="C754" s="34"/>
      <c r="D754" s="34"/>
      <c r="E754" s="35"/>
      <c r="F754" s="38"/>
    </row>
    <row r="755" spans="1:6" s="10" customFormat="1">
      <c r="A755" s="8"/>
      <c r="B755" s="9"/>
      <c r="C755" s="34"/>
      <c r="D755" s="34"/>
      <c r="E755" s="35"/>
      <c r="F755" s="38"/>
    </row>
    <row r="756" spans="1:6" s="10" customFormat="1">
      <c r="A756" s="8"/>
      <c r="B756" s="9"/>
      <c r="C756" s="34"/>
      <c r="D756" s="34"/>
      <c r="E756" s="35"/>
      <c r="F756" s="38"/>
    </row>
    <row r="757" spans="1:6" s="10" customFormat="1">
      <c r="A757" s="8"/>
      <c r="B757" s="9"/>
      <c r="C757" s="34"/>
      <c r="D757" s="34"/>
      <c r="E757" s="35"/>
      <c r="F757" s="38"/>
    </row>
    <row r="758" spans="1:6" s="10" customFormat="1">
      <c r="A758" s="8"/>
      <c r="B758" s="9"/>
      <c r="C758" s="34"/>
      <c r="D758" s="34"/>
      <c r="E758" s="35"/>
      <c r="F758" s="38"/>
    </row>
    <row r="759" spans="1:6" s="10" customFormat="1">
      <c r="A759" s="8"/>
      <c r="B759" s="9"/>
      <c r="C759" s="34"/>
      <c r="D759" s="34"/>
      <c r="E759" s="35"/>
      <c r="F759" s="38"/>
    </row>
    <row r="760" spans="1:6" s="10" customFormat="1">
      <c r="A760" s="8"/>
      <c r="B760" s="9"/>
      <c r="C760" s="34"/>
      <c r="D760" s="34"/>
      <c r="E760" s="35"/>
      <c r="F760" s="38"/>
    </row>
    <row r="761" spans="1:6" s="10" customFormat="1">
      <c r="A761" s="8"/>
      <c r="B761" s="9"/>
      <c r="C761" s="34"/>
      <c r="D761" s="34"/>
      <c r="E761" s="35"/>
      <c r="F761" s="38"/>
    </row>
    <row r="762" spans="1:6" s="10" customFormat="1">
      <c r="A762" s="8"/>
      <c r="B762" s="9"/>
      <c r="C762" s="34"/>
      <c r="D762" s="34"/>
      <c r="E762" s="35"/>
      <c r="F762" s="38"/>
    </row>
    <row r="763" spans="1:6" s="10" customFormat="1">
      <c r="A763" s="8"/>
      <c r="B763" s="9"/>
      <c r="C763" s="34"/>
      <c r="D763" s="34"/>
      <c r="E763" s="35"/>
      <c r="F763" s="38"/>
    </row>
    <row r="764" spans="1:6" s="10" customFormat="1">
      <c r="A764" s="8"/>
      <c r="B764" s="9"/>
      <c r="C764" s="34"/>
      <c r="D764" s="34"/>
      <c r="E764" s="35"/>
      <c r="F764" s="38"/>
    </row>
    <row r="765" spans="1:6" s="10" customFormat="1">
      <c r="A765" s="8"/>
      <c r="B765" s="9"/>
      <c r="C765" s="34"/>
      <c r="D765" s="34"/>
      <c r="E765" s="35"/>
      <c r="F765" s="38"/>
    </row>
    <row r="766" spans="1:6" s="10" customFormat="1">
      <c r="A766" s="8"/>
      <c r="B766" s="9"/>
      <c r="C766" s="34"/>
      <c r="D766" s="34"/>
      <c r="E766" s="35"/>
      <c r="F766" s="38"/>
    </row>
    <row r="767" spans="1:6" s="10" customFormat="1">
      <c r="A767" s="8"/>
      <c r="B767" s="9"/>
      <c r="C767" s="34"/>
      <c r="D767" s="34"/>
      <c r="E767" s="35"/>
      <c r="F767" s="38"/>
    </row>
    <row r="768" spans="1:6" s="10" customFormat="1">
      <c r="A768" s="8"/>
      <c r="B768" s="9"/>
      <c r="C768" s="34"/>
      <c r="D768" s="34"/>
      <c r="E768" s="35"/>
      <c r="F768" s="38"/>
    </row>
    <row r="769" spans="1:6" s="10" customFormat="1">
      <c r="A769" s="8"/>
      <c r="B769" s="9"/>
      <c r="C769" s="34"/>
      <c r="D769" s="34"/>
      <c r="E769" s="35"/>
      <c r="F769" s="38"/>
    </row>
    <row r="770" spans="1:6" s="10" customFormat="1">
      <c r="A770" s="8"/>
      <c r="B770" s="9"/>
      <c r="C770" s="34"/>
      <c r="D770" s="34"/>
      <c r="E770" s="35"/>
      <c r="F770" s="38"/>
    </row>
    <row r="771" spans="1:6" s="10" customFormat="1">
      <c r="A771" s="8"/>
      <c r="B771" s="9"/>
      <c r="C771" s="34"/>
      <c r="D771" s="34"/>
      <c r="E771" s="35"/>
      <c r="F771" s="38"/>
    </row>
    <row r="772" spans="1:6" s="10" customFormat="1">
      <c r="A772" s="8"/>
      <c r="B772" s="9"/>
      <c r="C772" s="34"/>
      <c r="D772" s="34"/>
      <c r="E772" s="35"/>
      <c r="F772" s="38"/>
    </row>
    <row r="773" spans="1:6" s="10" customFormat="1">
      <c r="A773" s="8"/>
      <c r="B773" s="9"/>
      <c r="C773" s="34"/>
      <c r="D773" s="34"/>
      <c r="E773" s="35"/>
      <c r="F773" s="38"/>
    </row>
    <row r="774" spans="1:6" s="10" customFormat="1">
      <c r="A774" s="8"/>
      <c r="B774" s="9"/>
      <c r="C774" s="34"/>
      <c r="D774" s="34"/>
      <c r="E774" s="35"/>
      <c r="F774" s="38"/>
    </row>
    <row r="775" spans="1:6" s="10" customFormat="1">
      <c r="A775" s="8"/>
      <c r="B775" s="9"/>
      <c r="C775" s="34"/>
      <c r="D775" s="34"/>
      <c r="E775" s="35"/>
      <c r="F775" s="38"/>
    </row>
    <row r="776" spans="1:6" s="10" customFormat="1">
      <c r="A776" s="8"/>
      <c r="B776" s="9"/>
      <c r="C776" s="34"/>
      <c r="D776" s="34"/>
      <c r="E776" s="35"/>
      <c r="F776" s="38"/>
    </row>
    <row r="777" spans="1:6" s="10" customFormat="1">
      <c r="A777" s="8"/>
      <c r="B777" s="9"/>
      <c r="C777" s="34"/>
      <c r="D777" s="34"/>
      <c r="E777" s="35"/>
      <c r="F777" s="38"/>
    </row>
    <row r="778" spans="1:6" s="10" customFormat="1">
      <c r="A778" s="8"/>
      <c r="B778" s="9"/>
      <c r="C778" s="34"/>
      <c r="D778" s="34"/>
      <c r="E778" s="35"/>
      <c r="F778" s="38"/>
    </row>
    <row r="779" spans="1:6" s="10" customFormat="1">
      <c r="A779" s="8"/>
      <c r="B779" s="9"/>
      <c r="C779" s="34"/>
      <c r="D779" s="34"/>
      <c r="E779" s="35"/>
      <c r="F779" s="38"/>
    </row>
    <row r="780" spans="1:6" s="10" customFormat="1">
      <c r="A780" s="8"/>
      <c r="B780" s="9"/>
      <c r="C780" s="34"/>
      <c r="D780" s="34"/>
      <c r="E780" s="35"/>
      <c r="F780" s="38"/>
    </row>
    <row r="781" spans="1:6" s="10" customFormat="1">
      <c r="A781" s="8"/>
      <c r="B781" s="9"/>
      <c r="C781" s="34"/>
      <c r="D781" s="34"/>
      <c r="E781" s="35"/>
      <c r="F781" s="38"/>
    </row>
    <row r="782" spans="1:6" s="10" customFormat="1">
      <c r="A782" s="8"/>
      <c r="B782" s="9"/>
      <c r="C782" s="34"/>
      <c r="D782" s="34"/>
      <c r="E782" s="35"/>
      <c r="F782" s="38"/>
    </row>
    <row r="783" spans="1:6" s="10" customFormat="1">
      <c r="A783" s="8"/>
      <c r="B783" s="9"/>
      <c r="C783" s="34"/>
      <c r="D783" s="34"/>
      <c r="E783" s="35"/>
      <c r="F783" s="38"/>
    </row>
    <row r="784" spans="1:6" s="10" customFormat="1">
      <c r="A784" s="8"/>
      <c r="B784" s="9"/>
      <c r="C784" s="34"/>
      <c r="D784" s="34"/>
      <c r="E784" s="35"/>
      <c r="F784" s="38"/>
    </row>
    <row r="785" spans="1:6" s="10" customFormat="1">
      <c r="A785" s="8"/>
      <c r="B785" s="9"/>
      <c r="C785" s="34"/>
      <c r="D785" s="34"/>
      <c r="E785" s="35"/>
      <c r="F785" s="38"/>
    </row>
    <row r="786" spans="1:6" s="10" customFormat="1">
      <c r="A786" s="8"/>
      <c r="B786" s="9"/>
      <c r="C786" s="34"/>
      <c r="D786" s="34"/>
      <c r="E786" s="35"/>
      <c r="F786" s="38"/>
    </row>
    <row r="787" spans="1:6" s="10" customFormat="1">
      <c r="A787" s="8"/>
      <c r="B787" s="9"/>
      <c r="C787" s="34"/>
      <c r="D787" s="34"/>
      <c r="E787" s="35"/>
      <c r="F787" s="38"/>
    </row>
    <row r="788" spans="1:6" s="10" customFormat="1">
      <c r="A788" s="8"/>
      <c r="B788" s="9"/>
      <c r="C788" s="34"/>
      <c r="D788" s="34"/>
      <c r="E788" s="35"/>
      <c r="F788" s="38"/>
    </row>
    <row r="789" spans="1:6" s="10" customFormat="1">
      <c r="A789" s="8"/>
      <c r="B789" s="9"/>
      <c r="C789" s="34"/>
      <c r="D789" s="34"/>
      <c r="E789" s="35"/>
      <c r="F789" s="38"/>
    </row>
    <row r="790" spans="1:6" s="10" customFormat="1">
      <c r="A790" s="8"/>
      <c r="B790" s="9"/>
      <c r="C790" s="34"/>
      <c r="D790" s="34"/>
      <c r="E790" s="35"/>
      <c r="F790" s="38"/>
    </row>
    <row r="791" spans="1:6" s="10" customFormat="1">
      <c r="A791" s="8"/>
      <c r="B791" s="9"/>
      <c r="C791" s="34"/>
      <c r="D791" s="34"/>
      <c r="E791" s="35"/>
      <c r="F791" s="38"/>
    </row>
    <row r="792" spans="1:6" s="10" customFormat="1">
      <c r="A792" s="8"/>
      <c r="B792" s="9"/>
      <c r="C792" s="34"/>
      <c r="D792" s="34"/>
      <c r="E792" s="35"/>
      <c r="F792" s="38"/>
    </row>
    <row r="793" spans="1:6" s="10" customFormat="1">
      <c r="A793" s="8"/>
      <c r="B793" s="9"/>
      <c r="C793" s="34"/>
      <c r="D793" s="34"/>
      <c r="E793" s="35"/>
      <c r="F793" s="38"/>
    </row>
    <row r="794" spans="1:6" s="10" customFormat="1">
      <c r="A794" s="8"/>
      <c r="B794" s="9"/>
      <c r="C794" s="34"/>
      <c r="D794" s="34"/>
      <c r="E794" s="35"/>
      <c r="F794" s="38"/>
    </row>
    <row r="795" spans="1:6" s="10" customFormat="1">
      <c r="A795" s="8"/>
      <c r="B795" s="9"/>
      <c r="C795" s="34"/>
      <c r="D795" s="34"/>
      <c r="E795" s="35"/>
      <c r="F795" s="38"/>
    </row>
    <row r="796" spans="1:6" s="10" customFormat="1">
      <c r="A796" s="8"/>
      <c r="B796" s="9"/>
      <c r="C796" s="34"/>
      <c r="D796" s="34"/>
      <c r="E796" s="35"/>
      <c r="F796" s="38"/>
    </row>
    <row r="797" spans="1:6" s="10" customFormat="1">
      <c r="A797" s="8"/>
      <c r="B797" s="9"/>
      <c r="C797" s="34"/>
      <c r="D797" s="34"/>
      <c r="E797" s="35"/>
      <c r="F797" s="38"/>
    </row>
    <row r="798" spans="1:6" s="10" customFormat="1">
      <c r="A798" s="8"/>
      <c r="B798" s="9"/>
      <c r="C798" s="34"/>
      <c r="D798" s="34"/>
      <c r="E798" s="35"/>
      <c r="F798" s="38"/>
    </row>
    <row r="799" spans="1:6" s="10" customFormat="1">
      <c r="A799" s="8"/>
      <c r="B799" s="9"/>
      <c r="C799" s="34"/>
      <c r="D799" s="34"/>
      <c r="E799" s="35"/>
      <c r="F799" s="38"/>
    </row>
    <row r="800" spans="1:6" s="10" customFormat="1">
      <c r="A800" s="8"/>
      <c r="B800" s="9"/>
      <c r="C800" s="34"/>
      <c r="D800" s="34"/>
      <c r="E800" s="35"/>
      <c r="F800" s="38"/>
    </row>
    <row r="801" spans="1:6" s="10" customFormat="1">
      <c r="A801" s="8"/>
      <c r="B801" s="9"/>
      <c r="C801" s="34"/>
      <c r="D801" s="34"/>
      <c r="E801" s="35"/>
      <c r="F801" s="38"/>
    </row>
    <row r="802" spans="1:6" s="10" customFormat="1">
      <c r="A802" s="8"/>
      <c r="B802" s="9"/>
      <c r="C802" s="34"/>
      <c r="D802" s="34"/>
      <c r="E802" s="35"/>
      <c r="F802" s="38"/>
    </row>
    <row r="803" spans="1:6" s="10" customFormat="1">
      <c r="A803" s="8"/>
      <c r="B803" s="9"/>
      <c r="C803" s="34"/>
      <c r="D803" s="34"/>
      <c r="E803" s="35"/>
      <c r="F803" s="38"/>
    </row>
    <row r="804" spans="1:6" s="10" customFormat="1">
      <c r="A804" s="8"/>
      <c r="B804" s="9"/>
      <c r="C804" s="34"/>
      <c r="D804" s="34"/>
      <c r="E804" s="35"/>
      <c r="F804" s="38"/>
    </row>
    <row r="805" spans="1:6" s="10" customFormat="1">
      <c r="A805" s="8"/>
      <c r="B805" s="9"/>
      <c r="C805" s="34"/>
      <c r="D805" s="34"/>
      <c r="E805" s="35"/>
      <c r="F805" s="38"/>
    </row>
    <row r="806" spans="1:6" s="10" customFormat="1">
      <c r="A806" s="8"/>
      <c r="B806" s="9"/>
      <c r="C806" s="34"/>
      <c r="D806" s="34"/>
      <c r="E806" s="35"/>
      <c r="F806" s="38"/>
    </row>
    <row r="807" spans="1:6" s="10" customFormat="1">
      <c r="A807" s="8"/>
      <c r="B807" s="9"/>
      <c r="C807" s="34"/>
      <c r="D807" s="34"/>
      <c r="E807" s="35"/>
      <c r="F807" s="38"/>
    </row>
    <row r="808" spans="1:6" s="10" customFormat="1">
      <c r="A808" s="8"/>
      <c r="B808" s="9"/>
      <c r="C808" s="34"/>
      <c r="D808" s="34"/>
      <c r="E808" s="35"/>
      <c r="F808" s="38"/>
    </row>
    <row r="809" spans="1:6" s="10" customFormat="1">
      <c r="A809" s="8"/>
      <c r="B809" s="9"/>
      <c r="C809" s="34"/>
      <c r="D809" s="34"/>
      <c r="E809" s="35"/>
      <c r="F809" s="38"/>
    </row>
    <row r="810" spans="1:6" s="10" customFormat="1">
      <c r="A810" s="8"/>
      <c r="B810" s="9"/>
      <c r="C810" s="34"/>
      <c r="D810" s="34"/>
      <c r="E810" s="35"/>
      <c r="F810" s="38"/>
    </row>
    <row r="811" spans="1:6" s="10" customFormat="1">
      <c r="A811" s="8"/>
      <c r="B811" s="9"/>
      <c r="C811" s="34"/>
      <c r="D811" s="34"/>
      <c r="E811" s="35"/>
      <c r="F811" s="38"/>
    </row>
    <row r="812" spans="1:6" s="10" customFormat="1">
      <c r="A812" s="8"/>
      <c r="B812" s="9"/>
      <c r="C812" s="34"/>
      <c r="D812" s="34"/>
      <c r="E812" s="35"/>
      <c r="F812" s="38"/>
    </row>
    <row r="813" spans="1:6" s="10" customFormat="1">
      <c r="A813" s="8"/>
      <c r="B813" s="9"/>
      <c r="C813" s="34"/>
      <c r="D813" s="34"/>
      <c r="E813" s="35"/>
      <c r="F813" s="38"/>
    </row>
    <row r="814" spans="1:6" s="10" customFormat="1">
      <c r="A814" s="8"/>
      <c r="B814" s="9"/>
      <c r="C814" s="34"/>
      <c r="D814" s="34"/>
      <c r="E814" s="35"/>
      <c r="F814" s="38"/>
    </row>
    <row r="815" spans="1:6" s="10" customFormat="1">
      <c r="A815" s="8"/>
      <c r="B815" s="9"/>
      <c r="C815" s="34"/>
      <c r="D815" s="34"/>
      <c r="E815" s="35"/>
      <c r="F815" s="38"/>
    </row>
    <row r="816" spans="1:6" s="10" customFormat="1">
      <c r="A816" s="8"/>
      <c r="B816" s="9"/>
      <c r="C816" s="34"/>
      <c r="D816" s="34"/>
      <c r="E816" s="35"/>
      <c r="F816" s="38"/>
    </row>
    <row r="817" spans="1:6" s="10" customFormat="1">
      <c r="A817" s="8"/>
      <c r="B817" s="9"/>
      <c r="C817" s="34"/>
      <c r="D817" s="34"/>
      <c r="E817" s="35"/>
      <c r="F817" s="38"/>
    </row>
    <row r="818" spans="1:6" s="10" customFormat="1">
      <c r="A818" s="8"/>
      <c r="B818" s="9"/>
      <c r="C818" s="34"/>
      <c r="D818" s="34"/>
      <c r="E818" s="35"/>
      <c r="F818" s="38"/>
    </row>
    <row r="819" spans="1:6" s="10" customFormat="1">
      <c r="A819" s="8"/>
      <c r="B819" s="9"/>
      <c r="C819" s="34"/>
      <c r="D819" s="34"/>
      <c r="E819" s="35"/>
      <c r="F819" s="38"/>
    </row>
    <row r="820" spans="1:6" s="10" customFormat="1">
      <c r="A820" s="8"/>
      <c r="B820" s="9"/>
      <c r="C820" s="34"/>
      <c r="D820" s="34"/>
      <c r="E820" s="35"/>
      <c r="F820" s="38"/>
    </row>
    <row r="821" spans="1:6" s="10" customFormat="1">
      <c r="A821" s="8"/>
      <c r="B821" s="9"/>
      <c r="C821" s="34"/>
      <c r="D821" s="34"/>
      <c r="E821" s="35"/>
      <c r="F821" s="38"/>
    </row>
    <row r="822" spans="1:6" s="10" customFormat="1">
      <c r="A822" s="8"/>
      <c r="B822" s="9"/>
      <c r="C822" s="34"/>
      <c r="D822" s="34"/>
      <c r="E822" s="35"/>
      <c r="F822" s="38"/>
    </row>
    <row r="823" spans="1:6" s="10" customFormat="1">
      <c r="A823" s="8"/>
      <c r="B823" s="9"/>
      <c r="C823" s="34"/>
      <c r="D823" s="34"/>
      <c r="E823" s="35"/>
      <c r="F823" s="38"/>
    </row>
    <row r="824" spans="1:6" s="10" customFormat="1">
      <c r="A824" s="8"/>
      <c r="B824" s="9"/>
      <c r="C824" s="34"/>
      <c r="D824" s="34"/>
      <c r="E824" s="35"/>
      <c r="F824" s="38"/>
    </row>
    <row r="825" spans="1:6" s="10" customFormat="1">
      <c r="A825" s="8"/>
      <c r="B825" s="9"/>
      <c r="C825" s="34"/>
      <c r="D825" s="34"/>
      <c r="E825" s="35"/>
      <c r="F825" s="38"/>
    </row>
    <row r="826" spans="1:6" s="10" customFormat="1">
      <c r="A826" s="8"/>
      <c r="B826" s="9"/>
      <c r="C826" s="34"/>
      <c r="D826" s="34"/>
      <c r="E826" s="35"/>
      <c r="F826" s="38"/>
    </row>
    <row r="827" spans="1:6" s="10" customFormat="1">
      <c r="A827" s="8"/>
      <c r="B827" s="9"/>
      <c r="C827" s="34"/>
      <c r="D827" s="34"/>
      <c r="E827" s="35"/>
      <c r="F827" s="38"/>
    </row>
    <row r="828" spans="1:6" s="10" customFormat="1">
      <c r="A828" s="8"/>
      <c r="B828" s="9"/>
      <c r="C828" s="34"/>
      <c r="D828" s="34"/>
      <c r="E828" s="35"/>
      <c r="F828" s="38"/>
    </row>
    <row r="829" spans="1:6" s="10" customFormat="1">
      <c r="A829" s="8"/>
      <c r="B829" s="9"/>
      <c r="C829" s="34"/>
      <c r="D829" s="34"/>
      <c r="E829" s="35"/>
      <c r="F829" s="38"/>
    </row>
    <row r="830" spans="1:6" s="10" customFormat="1">
      <c r="A830" s="8"/>
      <c r="B830" s="9"/>
      <c r="C830" s="34"/>
      <c r="D830" s="34"/>
      <c r="E830" s="35"/>
      <c r="F830" s="38"/>
    </row>
    <row r="831" spans="1:6" s="10" customFormat="1">
      <c r="A831" s="8"/>
      <c r="B831" s="9"/>
      <c r="C831" s="34"/>
      <c r="D831" s="34"/>
      <c r="E831" s="35"/>
      <c r="F831" s="38"/>
    </row>
    <row r="832" spans="1:6" s="10" customFormat="1">
      <c r="A832" s="8"/>
      <c r="B832" s="9"/>
      <c r="C832" s="34"/>
      <c r="D832" s="34"/>
      <c r="E832" s="35"/>
      <c r="F832" s="38"/>
    </row>
    <row r="833" spans="1:6" s="10" customFormat="1">
      <c r="A833" s="8"/>
      <c r="B833" s="9"/>
      <c r="C833" s="34"/>
      <c r="D833" s="34"/>
      <c r="E833" s="35"/>
      <c r="F833" s="38"/>
    </row>
    <row r="834" spans="1:6" s="10" customFormat="1">
      <c r="A834" s="8"/>
      <c r="B834" s="9"/>
      <c r="C834" s="34"/>
      <c r="D834" s="34"/>
      <c r="E834" s="35"/>
      <c r="F834" s="38"/>
    </row>
    <row r="835" spans="1:6" s="10" customFormat="1">
      <c r="A835" s="8"/>
      <c r="B835" s="9"/>
      <c r="C835" s="34"/>
      <c r="D835" s="34"/>
      <c r="E835" s="35"/>
      <c r="F835" s="38"/>
    </row>
    <row r="836" spans="1:6" s="10" customFormat="1">
      <c r="A836" s="8"/>
      <c r="B836" s="9"/>
      <c r="C836" s="34"/>
      <c r="D836" s="34"/>
      <c r="E836" s="35"/>
      <c r="F836" s="38"/>
    </row>
    <row r="837" spans="1:6" s="10" customFormat="1">
      <c r="A837" s="8"/>
      <c r="B837" s="9"/>
      <c r="C837" s="34"/>
      <c r="D837" s="34"/>
      <c r="E837" s="35"/>
      <c r="F837" s="38"/>
    </row>
    <row r="838" spans="1:6" s="10" customFormat="1">
      <c r="A838" s="8"/>
      <c r="B838" s="9"/>
      <c r="C838" s="34"/>
      <c r="D838" s="34"/>
      <c r="E838" s="35"/>
      <c r="F838" s="38"/>
    </row>
    <row r="839" spans="1:6" s="10" customFormat="1">
      <c r="A839" s="8"/>
      <c r="B839" s="9"/>
      <c r="C839" s="34"/>
      <c r="D839" s="34"/>
      <c r="E839" s="35"/>
      <c r="F839" s="38"/>
    </row>
    <row r="840" spans="1:6" s="10" customFormat="1">
      <c r="A840" s="8"/>
      <c r="B840" s="9"/>
      <c r="C840" s="34"/>
      <c r="D840" s="34"/>
      <c r="E840" s="35"/>
      <c r="F840" s="38"/>
    </row>
    <row r="841" spans="1:6" s="10" customFormat="1">
      <c r="A841" s="8"/>
      <c r="B841" s="9"/>
      <c r="C841" s="34"/>
      <c r="D841" s="34"/>
      <c r="E841" s="35"/>
      <c r="F841" s="38"/>
    </row>
    <row r="842" spans="1:6" s="10" customFormat="1">
      <c r="A842" s="8"/>
      <c r="B842" s="9"/>
      <c r="C842" s="34"/>
      <c r="D842" s="34"/>
      <c r="E842" s="35"/>
      <c r="F842" s="38"/>
    </row>
    <row r="843" spans="1:6" s="10" customFormat="1">
      <c r="A843" s="8"/>
      <c r="B843" s="9"/>
      <c r="C843" s="34"/>
      <c r="D843" s="34"/>
      <c r="E843" s="35"/>
      <c r="F843" s="38"/>
    </row>
    <row r="844" spans="1:6" s="10" customFormat="1">
      <c r="A844" s="8"/>
      <c r="B844" s="9"/>
      <c r="C844" s="34"/>
      <c r="D844" s="34"/>
      <c r="E844" s="35"/>
      <c r="F844" s="38"/>
    </row>
    <row r="845" spans="1:6" s="10" customFormat="1">
      <c r="A845" s="8"/>
      <c r="B845" s="9"/>
      <c r="C845" s="34"/>
      <c r="D845" s="34"/>
      <c r="E845" s="35"/>
      <c r="F845" s="38"/>
    </row>
    <row r="846" spans="1:6" s="10" customFormat="1">
      <c r="A846" s="8"/>
      <c r="B846" s="9"/>
      <c r="C846" s="34"/>
      <c r="D846" s="34"/>
      <c r="E846" s="35"/>
      <c r="F846" s="38"/>
    </row>
    <row r="847" spans="1:6" s="10" customFormat="1">
      <c r="A847" s="8"/>
      <c r="B847" s="9"/>
      <c r="C847" s="34"/>
      <c r="D847" s="34"/>
      <c r="E847" s="35"/>
      <c r="F847" s="38"/>
    </row>
    <row r="848" spans="1:6" s="10" customFormat="1">
      <c r="A848" s="8"/>
      <c r="B848" s="9"/>
      <c r="C848" s="34"/>
      <c r="D848" s="34"/>
      <c r="E848" s="35"/>
      <c r="F848" s="38"/>
    </row>
    <row r="849" spans="1:6" s="10" customFormat="1">
      <c r="A849" s="8"/>
      <c r="B849" s="9"/>
      <c r="C849" s="34"/>
      <c r="D849" s="34"/>
      <c r="E849" s="35"/>
      <c r="F849" s="38"/>
    </row>
    <row r="850" spans="1:6" s="10" customFormat="1">
      <c r="A850" s="8"/>
      <c r="B850" s="9"/>
      <c r="C850" s="34"/>
      <c r="D850" s="34"/>
      <c r="E850" s="35"/>
      <c r="F850" s="38"/>
    </row>
    <row r="851" spans="1:6" s="10" customFormat="1">
      <c r="A851" s="8"/>
      <c r="B851" s="9"/>
      <c r="C851" s="34"/>
      <c r="D851" s="34"/>
      <c r="E851" s="35"/>
      <c r="F851" s="38"/>
    </row>
    <row r="852" spans="1:6" s="10" customFormat="1">
      <c r="A852" s="8"/>
      <c r="B852" s="9"/>
      <c r="C852" s="34"/>
      <c r="D852" s="34"/>
      <c r="E852" s="35"/>
      <c r="F852" s="38"/>
    </row>
    <row r="853" spans="1:6" s="10" customFormat="1">
      <c r="A853" s="8"/>
      <c r="B853" s="9"/>
      <c r="C853" s="34"/>
      <c r="D853" s="34"/>
      <c r="E853" s="35"/>
      <c r="F853" s="38"/>
    </row>
    <row r="854" spans="1:6" s="10" customFormat="1">
      <c r="A854" s="8"/>
      <c r="B854" s="9"/>
      <c r="C854" s="34"/>
      <c r="D854" s="34"/>
      <c r="E854" s="35"/>
      <c r="F854" s="38"/>
    </row>
    <row r="855" spans="1:6" s="10" customFormat="1">
      <c r="A855" s="8"/>
      <c r="B855" s="9"/>
      <c r="C855" s="34"/>
      <c r="D855" s="34"/>
      <c r="E855" s="35"/>
      <c r="F855" s="38"/>
    </row>
    <row r="856" spans="1:6" s="10" customFormat="1">
      <c r="A856" s="8"/>
      <c r="B856" s="9"/>
      <c r="C856" s="34"/>
      <c r="D856" s="34"/>
      <c r="E856" s="35"/>
      <c r="F856" s="38"/>
    </row>
    <row r="857" spans="1:6" s="10" customFormat="1">
      <c r="A857" s="8"/>
      <c r="B857" s="9"/>
      <c r="C857" s="34"/>
      <c r="D857" s="34"/>
      <c r="E857" s="35"/>
      <c r="F857" s="38"/>
    </row>
    <row r="858" spans="1:6" s="10" customFormat="1">
      <c r="A858" s="8"/>
      <c r="B858" s="9"/>
      <c r="C858" s="34"/>
      <c r="D858" s="34"/>
      <c r="E858" s="35"/>
      <c r="F858" s="38"/>
    </row>
    <row r="859" spans="1:6" s="10" customFormat="1">
      <c r="A859" s="8"/>
      <c r="B859" s="9"/>
      <c r="C859" s="34"/>
      <c r="D859" s="34"/>
      <c r="E859" s="35"/>
      <c r="F859" s="38"/>
    </row>
    <row r="860" spans="1:6" s="10" customFormat="1">
      <c r="A860" s="8"/>
      <c r="B860" s="9"/>
      <c r="C860" s="34"/>
      <c r="D860" s="34"/>
      <c r="E860" s="35"/>
      <c r="F860" s="38"/>
    </row>
    <row r="861" spans="1:6" s="10" customFormat="1">
      <c r="A861" s="8"/>
      <c r="B861" s="9"/>
      <c r="C861" s="34"/>
      <c r="D861" s="34"/>
      <c r="E861" s="35"/>
      <c r="F861" s="38"/>
    </row>
    <row r="862" spans="1:6" s="10" customFormat="1">
      <c r="A862" s="8"/>
      <c r="B862" s="9"/>
      <c r="C862" s="34"/>
      <c r="D862" s="34"/>
      <c r="E862" s="35"/>
      <c r="F862" s="38"/>
    </row>
    <row r="863" spans="1:6" s="10" customFormat="1">
      <c r="A863" s="8"/>
      <c r="B863" s="9"/>
      <c r="C863" s="34"/>
      <c r="D863" s="34"/>
      <c r="E863" s="35"/>
      <c r="F863" s="38"/>
    </row>
    <row r="864" spans="1:6" s="10" customFormat="1">
      <c r="A864" s="8"/>
      <c r="B864" s="9"/>
      <c r="C864" s="34"/>
      <c r="D864" s="34"/>
      <c r="E864" s="35"/>
      <c r="F864" s="38"/>
    </row>
    <row r="865" spans="1:6" s="10" customFormat="1">
      <c r="A865" s="8"/>
      <c r="B865" s="9"/>
      <c r="C865" s="34"/>
      <c r="D865" s="34"/>
      <c r="E865" s="35"/>
      <c r="F865" s="38"/>
    </row>
    <row r="866" spans="1:6" s="10" customFormat="1">
      <c r="A866" s="8"/>
      <c r="B866" s="9"/>
      <c r="C866" s="34"/>
      <c r="D866" s="34"/>
      <c r="E866" s="35"/>
      <c r="F866" s="38"/>
    </row>
    <row r="867" spans="1:6" s="10" customFormat="1">
      <c r="A867" s="8"/>
      <c r="B867" s="9"/>
      <c r="C867" s="34"/>
      <c r="D867" s="34"/>
      <c r="E867" s="35"/>
      <c r="F867" s="38"/>
    </row>
    <row r="868" spans="1:6" s="10" customFormat="1">
      <c r="A868" s="8"/>
      <c r="B868" s="9"/>
      <c r="C868" s="34"/>
      <c r="D868" s="34"/>
      <c r="E868" s="35"/>
      <c r="F868" s="38"/>
    </row>
    <row r="869" spans="1:6" s="10" customFormat="1">
      <c r="A869" s="8"/>
      <c r="B869" s="9"/>
      <c r="C869" s="34"/>
      <c r="D869" s="34"/>
      <c r="E869" s="35"/>
      <c r="F869" s="38"/>
    </row>
    <row r="870" spans="1:6" s="10" customFormat="1">
      <c r="A870" s="8"/>
      <c r="B870" s="9"/>
      <c r="C870" s="34"/>
      <c r="D870" s="34"/>
      <c r="E870" s="35"/>
      <c r="F870" s="38"/>
    </row>
    <row r="871" spans="1:6" s="10" customFormat="1">
      <c r="A871" s="8"/>
      <c r="B871" s="9"/>
      <c r="C871" s="34"/>
      <c r="D871" s="34"/>
      <c r="E871" s="35"/>
      <c r="F871" s="38"/>
    </row>
    <row r="872" spans="1:6" s="10" customFormat="1">
      <c r="A872" s="8"/>
      <c r="B872" s="9"/>
      <c r="C872" s="34"/>
      <c r="D872" s="34"/>
      <c r="E872" s="35"/>
      <c r="F872" s="38"/>
    </row>
    <row r="873" spans="1:6" s="10" customFormat="1">
      <c r="A873" s="8"/>
      <c r="B873" s="9"/>
      <c r="C873" s="34"/>
      <c r="D873" s="34"/>
      <c r="E873" s="35"/>
      <c r="F873" s="38"/>
    </row>
    <row r="874" spans="1:6" s="10" customFormat="1">
      <c r="A874" s="8"/>
      <c r="B874" s="9"/>
      <c r="C874" s="34"/>
      <c r="D874" s="34"/>
      <c r="E874" s="35"/>
      <c r="F874" s="38"/>
    </row>
    <row r="875" spans="1:6" s="10" customFormat="1">
      <c r="A875" s="8"/>
      <c r="B875" s="9"/>
      <c r="C875" s="34"/>
      <c r="D875" s="34"/>
      <c r="E875" s="35"/>
      <c r="F875" s="38"/>
    </row>
    <row r="876" spans="1:6" s="10" customFormat="1">
      <c r="A876" s="8"/>
      <c r="B876" s="9"/>
      <c r="C876" s="34"/>
      <c r="D876" s="34"/>
      <c r="E876" s="35"/>
      <c r="F876" s="38"/>
    </row>
    <row r="877" spans="1:6" s="10" customFormat="1">
      <c r="A877" s="8"/>
      <c r="B877" s="9"/>
      <c r="C877" s="34"/>
      <c r="D877" s="34"/>
      <c r="E877" s="35"/>
      <c r="F877" s="38"/>
    </row>
    <row r="878" spans="1:6" s="10" customFormat="1">
      <c r="A878" s="8"/>
      <c r="B878" s="9"/>
      <c r="C878" s="34"/>
      <c r="D878" s="34"/>
      <c r="E878" s="35"/>
      <c r="F878" s="38"/>
    </row>
    <row r="879" spans="1:6" s="10" customFormat="1">
      <c r="A879" s="8"/>
      <c r="B879" s="9"/>
      <c r="C879" s="34"/>
      <c r="D879" s="34"/>
      <c r="E879" s="35"/>
      <c r="F879" s="38"/>
    </row>
    <row r="880" spans="1:6" s="10" customFormat="1">
      <c r="A880" s="8"/>
      <c r="B880" s="9"/>
      <c r="C880" s="34"/>
      <c r="D880" s="34"/>
      <c r="E880" s="35"/>
      <c r="F880" s="38"/>
    </row>
    <row r="881" spans="1:6" s="10" customFormat="1">
      <c r="A881" s="8"/>
      <c r="B881" s="9"/>
      <c r="C881" s="34"/>
      <c r="D881" s="34"/>
      <c r="E881" s="35"/>
      <c r="F881" s="38"/>
    </row>
    <row r="882" spans="1:6" s="10" customFormat="1">
      <c r="A882" s="8"/>
      <c r="B882" s="9"/>
      <c r="C882" s="34"/>
      <c r="D882" s="34"/>
      <c r="E882" s="35"/>
      <c r="F882" s="38"/>
    </row>
    <row r="883" spans="1:6" s="10" customFormat="1">
      <c r="A883" s="8"/>
      <c r="B883" s="9"/>
      <c r="C883" s="34"/>
      <c r="D883" s="34"/>
      <c r="E883" s="35"/>
      <c r="F883" s="38"/>
    </row>
    <row r="884" spans="1:6" s="10" customFormat="1">
      <c r="A884" s="8"/>
      <c r="B884" s="9"/>
      <c r="C884" s="34"/>
      <c r="D884" s="34"/>
      <c r="E884" s="35"/>
      <c r="F884" s="38"/>
    </row>
    <row r="885" spans="1:6" s="10" customFormat="1">
      <c r="A885" s="8"/>
      <c r="B885" s="9"/>
      <c r="C885" s="34"/>
      <c r="D885" s="34"/>
      <c r="E885" s="35"/>
      <c r="F885" s="38"/>
    </row>
    <row r="886" spans="1:6" s="10" customFormat="1">
      <c r="A886" s="8"/>
      <c r="B886" s="9"/>
      <c r="C886" s="34"/>
      <c r="D886" s="34"/>
      <c r="E886" s="35"/>
      <c r="F886" s="38"/>
    </row>
    <row r="887" spans="1:6" s="10" customFormat="1">
      <c r="A887" s="8"/>
      <c r="B887" s="9"/>
      <c r="C887" s="34"/>
      <c r="D887" s="34"/>
      <c r="E887" s="35"/>
      <c r="F887" s="38"/>
    </row>
    <row r="888" spans="1:6" s="10" customFormat="1">
      <c r="A888" s="8"/>
      <c r="B888" s="9"/>
      <c r="C888" s="34"/>
      <c r="D888" s="34"/>
      <c r="E888" s="35"/>
      <c r="F888" s="38"/>
    </row>
    <row r="889" spans="1:6" s="10" customFormat="1">
      <c r="A889" s="8"/>
      <c r="B889" s="9"/>
      <c r="C889" s="34"/>
      <c r="D889" s="34"/>
      <c r="E889" s="35"/>
      <c r="F889" s="38"/>
    </row>
    <row r="890" spans="1:6" s="10" customFormat="1">
      <c r="A890" s="8"/>
      <c r="B890" s="9"/>
      <c r="C890" s="34"/>
      <c r="D890" s="34"/>
      <c r="E890" s="35"/>
      <c r="F890" s="38"/>
    </row>
    <row r="891" spans="1:6" s="10" customFormat="1">
      <c r="A891" s="8"/>
      <c r="B891" s="9"/>
      <c r="C891" s="34"/>
      <c r="D891" s="34"/>
      <c r="E891" s="35"/>
      <c r="F891" s="38"/>
    </row>
    <row r="892" spans="1:6" s="10" customFormat="1">
      <c r="A892" s="8"/>
      <c r="B892" s="9"/>
      <c r="C892" s="34"/>
      <c r="D892" s="34"/>
      <c r="E892" s="35"/>
      <c r="F892" s="38"/>
    </row>
    <row r="893" spans="1:6" s="10" customFormat="1">
      <c r="A893" s="8"/>
      <c r="B893" s="9"/>
      <c r="C893" s="34"/>
      <c r="D893" s="34"/>
      <c r="E893" s="35"/>
      <c r="F893" s="38"/>
    </row>
    <row r="894" spans="1:6" s="10" customFormat="1">
      <c r="A894" s="8"/>
      <c r="B894" s="9"/>
      <c r="C894" s="34"/>
      <c r="D894" s="34"/>
      <c r="E894" s="35"/>
      <c r="F894" s="38"/>
    </row>
    <row r="895" spans="1:6" s="10" customFormat="1">
      <c r="A895" s="8"/>
      <c r="B895" s="9"/>
      <c r="C895" s="34"/>
      <c r="D895" s="34"/>
      <c r="E895" s="35"/>
      <c r="F895" s="38"/>
    </row>
    <row r="896" spans="1:6" s="10" customFormat="1">
      <c r="A896" s="8"/>
      <c r="B896" s="9"/>
      <c r="C896" s="34"/>
      <c r="D896" s="34"/>
      <c r="E896" s="35"/>
      <c r="F896" s="38"/>
    </row>
    <row r="897" spans="1:6" s="10" customFormat="1">
      <c r="A897" s="8"/>
      <c r="B897" s="9"/>
      <c r="C897" s="34"/>
      <c r="D897" s="34"/>
      <c r="E897" s="35"/>
      <c r="F897" s="38"/>
    </row>
    <row r="898" spans="1:6" s="10" customFormat="1">
      <c r="A898" s="8"/>
      <c r="B898" s="9"/>
      <c r="C898" s="34"/>
      <c r="D898" s="34"/>
      <c r="E898" s="35"/>
      <c r="F898" s="38"/>
    </row>
    <row r="899" spans="1:6" s="10" customFormat="1">
      <c r="A899" s="8"/>
      <c r="B899" s="9"/>
      <c r="C899" s="34"/>
      <c r="D899" s="34"/>
      <c r="E899" s="35"/>
      <c r="F899" s="38"/>
    </row>
    <row r="900" spans="1:6" s="10" customFormat="1">
      <c r="A900" s="8"/>
      <c r="B900" s="9"/>
      <c r="C900" s="34"/>
      <c r="D900" s="34"/>
      <c r="E900" s="35"/>
      <c r="F900" s="38"/>
    </row>
    <row r="901" spans="1:6" s="10" customFormat="1">
      <c r="A901" s="8"/>
      <c r="B901" s="9"/>
      <c r="C901" s="34"/>
      <c r="D901" s="34"/>
      <c r="E901" s="35"/>
      <c r="F901" s="38"/>
    </row>
    <row r="902" spans="1:6" s="10" customFormat="1">
      <c r="A902" s="8"/>
      <c r="B902" s="9"/>
      <c r="C902" s="34"/>
      <c r="D902" s="34"/>
      <c r="E902" s="35"/>
      <c r="F902" s="38"/>
    </row>
    <row r="903" spans="1:6" s="10" customFormat="1">
      <c r="A903" s="8"/>
      <c r="B903" s="9"/>
      <c r="C903" s="34"/>
      <c r="D903" s="34"/>
      <c r="E903" s="35"/>
      <c r="F903" s="38"/>
    </row>
    <row r="904" spans="1:6" s="10" customFormat="1">
      <c r="A904" s="8"/>
      <c r="B904" s="9"/>
      <c r="C904" s="34"/>
      <c r="D904" s="34"/>
      <c r="E904" s="35"/>
      <c r="F904" s="38"/>
    </row>
    <row r="905" spans="1:6" s="10" customFormat="1">
      <c r="A905" s="8"/>
      <c r="B905" s="9"/>
      <c r="C905" s="34"/>
      <c r="D905" s="34"/>
      <c r="E905" s="35"/>
      <c r="F905" s="38"/>
    </row>
    <row r="906" spans="1:6" s="10" customFormat="1">
      <c r="A906" s="8"/>
      <c r="B906" s="9"/>
      <c r="C906" s="34"/>
      <c r="D906" s="34"/>
      <c r="E906" s="35"/>
      <c r="F906" s="38"/>
    </row>
    <row r="907" spans="1:6" s="10" customFormat="1">
      <c r="A907" s="8"/>
      <c r="B907" s="9"/>
      <c r="C907" s="34"/>
      <c r="D907" s="34"/>
      <c r="E907" s="35"/>
      <c r="F907" s="38"/>
    </row>
    <row r="908" spans="1:6" s="10" customFormat="1">
      <c r="A908" s="8"/>
      <c r="B908" s="9"/>
      <c r="C908" s="34"/>
      <c r="D908" s="34"/>
      <c r="E908" s="35"/>
      <c r="F908" s="38"/>
    </row>
    <row r="909" spans="1:6" s="10" customFormat="1">
      <c r="A909" s="8"/>
      <c r="B909" s="9"/>
      <c r="C909" s="34"/>
      <c r="D909" s="34"/>
      <c r="E909" s="35"/>
      <c r="F909" s="38"/>
    </row>
    <row r="910" spans="1:6" s="10" customFormat="1">
      <c r="A910" s="8"/>
      <c r="B910" s="9"/>
      <c r="C910" s="34"/>
      <c r="D910" s="34"/>
      <c r="E910" s="35"/>
      <c r="F910" s="38"/>
    </row>
    <row r="911" spans="1:6" s="10" customFormat="1">
      <c r="A911" s="8"/>
      <c r="B911" s="9"/>
      <c r="C911" s="34"/>
      <c r="D911" s="34"/>
      <c r="E911" s="35"/>
      <c r="F911" s="38"/>
    </row>
    <row r="912" spans="1:6" s="10" customFormat="1">
      <c r="A912" s="8"/>
      <c r="B912" s="9"/>
      <c r="C912" s="34"/>
      <c r="D912" s="34"/>
      <c r="E912" s="35"/>
      <c r="F912" s="38"/>
    </row>
    <row r="913" spans="1:6" s="10" customFormat="1">
      <c r="A913" s="8"/>
      <c r="B913" s="9"/>
      <c r="C913" s="34"/>
      <c r="D913" s="34"/>
      <c r="E913" s="35"/>
      <c r="F913" s="38"/>
    </row>
    <row r="914" spans="1:6" s="10" customFormat="1">
      <c r="A914" s="8"/>
      <c r="B914" s="9"/>
      <c r="C914" s="34"/>
      <c r="D914" s="34"/>
      <c r="E914" s="35"/>
      <c r="F914" s="38"/>
    </row>
    <row r="915" spans="1:6" s="10" customFormat="1">
      <c r="A915" s="8"/>
      <c r="B915" s="9"/>
      <c r="C915" s="34"/>
      <c r="D915" s="34"/>
      <c r="E915" s="35"/>
      <c r="F915" s="38"/>
    </row>
    <row r="916" spans="1:6" s="10" customFormat="1">
      <c r="A916" s="8"/>
      <c r="B916" s="9"/>
      <c r="C916" s="34"/>
      <c r="D916" s="34"/>
      <c r="E916" s="35"/>
      <c r="F916" s="38"/>
    </row>
    <row r="917" spans="1:6" s="10" customFormat="1">
      <c r="A917" s="8"/>
      <c r="B917" s="9"/>
      <c r="C917" s="34"/>
      <c r="D917" s="34"/>
      <c r="E917" s="35"/>
      <c r="F917" s="38"/>
    </row>
    <row r="918" spans="1:6" s="10" customFormat="1">
      <c r="A918" s="8"/>
      <c r="B918" s="9"/>
      <c r="C918" s="34"/>
      <c r="D918" s="34"/>
      <c r="E918" s="35"/>
      <c r="F918" s="38"/>
    </row>
    <row r="919" spans="1:6" s="10" customFormat="1">
      <c r="A919" s="8"/>
      <c r="B919" s="9"/>
      <c r="C919" s="34"/>
      <c r="D919" s="34"/>
      <c r="E919" s="35"/>
      <c r="F919" s="38"/>
    </row>
    <row r="920" spans="1:6" s="10" customFormat="1">
      <c r="A920" s="8"/>
      <c r="B920" s="9"/>
      <c r="C920" s="34"/>
      <c r="D920" s="34"/>
      <c r="E920" s="35"/>
      <c r="F920" s="38"/>
    </row>
    <row r="921" spans="1:6" s="10" customFormat="1">
      <c r="A921" s="8"/>
      <c r="B921" s="9"/>
      <c r="C921" s="34"/>
      <c r="D921" s="34"/>
      <c r="E921" s="35"/>
      <c r="F921" s="38"/>
    </row>
    <row r="922" spans="1:6" s="10" customFormat="1">
      <c r="A922" s="8"/>
      <c r="B922" s="9"/>
      <c r="C922" s="34"/>
      <c r="D922" s="34"/>
      <c r="E922" s="35"/>
      <c r="F922" s="38"/>
    </row>
    <row r="923" spans="1:6" s="10" customFormat="1">
      <c r="A923" s="8"/>
      <c r="B923" s="9"/>
      <c r="C923" s="34"/>
      <c r="D923" s="34"/>
      <c r="E923" s="35"/>
      <c r="F923" s="38"/>
    </row>
    <row r="924" spans="1:6" s="10" customFormat="1">
      <c r="A924" s="8"/>
      <c r="B924" s="9"/>
      <c r="C924" s="34"/>
      <c r="D924" s="34"/>
      <c r="E924" s="35"/>
      <c r="F924" s="38"/>
    </row>
    <row r="925" spans="1:6" s="10" customFormat="1">
      <c r="A925" s="8"/>
      <c r="B925" s="9"/>
      <c r="C925" s="34"/>
      <c r="D925" s="34"/>
      <c r="E925" s="35"/>
      <c r="F925" s="38"/>
    </row>
    <row r="926" spans="1:6" s="10" customFormat="1">
      <c r="A926" s="8"/>
      <c r="B926" s="9"/>
      <c r="C926" s="34"/>
      <c r="D926" s="34"/>
      <c r="E926" s="35"/>
      <c r="F926" s="38"/>
    </row>
    <row r="927" spans="1:6" s="10" customFormat="1">
      <c r="A927" s="8"/>
      <c r="B927" s="9"/>
      <c r="C927" s="34"/>
      <c r="D927" s="34"/>
      <c r="E927" s="35"/>
      <c r="F927" s="38"/>
    </row>
    <row r="928" spans="1:6" s="10" customFormat="1">
      <c r="A928" s="8"/>
      <c r="B928" s="9"/>
      <c r="C928" s="34"/>
      <c r="D928" s="34"/>
      <c r="E928" s="35"/>
      <c r="F928" s="38"/>
    </row>
    <row r="929" spans="1:6" s="10" customFormat="1">
      <c r="A929" s="8"/>
      <c r="B929" s="9"/>
      <c r="C929" s="34"/>
      <c r="D929" s="34"/>
      <c r="E929" s="35"/>
      <c r="F929" s="38"/>
    </row>
    <row r="930" spans="1:6" s="10" customFormat="1">
      <c r="A930" s="8"/>
      <c r="B930" s="9"/>
      <c r="C930" s="34"/>
      <c r="D930" s="34"/>
      <c r="E930" s="35"/>
      <c r="F930" s="38"/>
    </row>
    <row r="931" spans="1:6" s="10" customFormat="1">
      <c r="A931" s="8"/>
      <c r="B931" s="9"/>
      <c r="C931" s="34"/>
      <c r="D931" s="34"/>
      <c r="E931" s="35"/>
      <c r="F931" s="38"/>
    </row>
    <row r="932" spans="1:6" s="10" customFormat="1">
      <c r="A932" s="8"/>
      <c r="B932" s="9"/>
      <c r="C932" s="34"/>
      <c r="D932" s="34"/>
      <c r="E932" s="35"/>
      <c r="F932" s="38"/>
    </row>
    <row r="933" spans="1:6" s="10" customFormat="1">
      <c r="A933" s="8"/>
      <c r="B933" s="9"/>
      <c r="C933" s="34"/>
      <c r="D933" s="34"/>
      <c r="E933" s="35"/>
      <c r="F933" s="38"/>
    </row>
    <row r="934" spans="1:6" s="10" customFormat="1">
      <c r="A934" s="8"/>
      <c r="B934" s="9"/>
      <c r="C934" s="34"/>
      <c r="D934" s="34"/>
      <c r="E934" s="35"/>
      <c r="F934" s="38"/>
    </row>
    <row r="935" spans="1:6" s="10" customFormat="1">
      <c r="A935" s="8"/>
      <c r="B935" s="9"/>
      <c r="C935" s="34"/>
      <c r="D935" s="34"/>
      <c r="E935" s="35"/>
      <c r="F935" s="38"/>
    </row>
    <row r="936" spans="1:6" s="10" customFormat="1">
      <c r="A936" s="8"/>
      <c r="B936" s="9"/>
      <c r="C936" s="34"/>
      <c r="D936" s="34"/>
      <c r="E936" s="35"/>
      <c r="F936" s="38"/>
    </row>
    <row r="937" spans="1:6" s="10" customFormat="1">
      <c r="A937" s="8"/>
      <c r="B937" s="9"/>
      <c r="C937" s="34"/>
      <c r="D937" s="34"/>
      <c r="E937" s="35"/>
      <c r="F937" s="38"/>
    </row>
    <row r="938" spans="1:6" s="10" customFormat="1">
      <c r="A938" s="8"/>
      <c r="B938" s="9"/>
      <c r="C938" s="34"/>
      <c r="D938" s="34"/>
      <c r="E938" s="35"/>
      <c r="F938" s="38"/>
    </row>
    <row r="939" spans="1:6" s="10" customFormat="1">
      <c r="A939" s="8"/>
      <c r="B939" s="9"/>
      <c r="C939" s="34"/>
      <c r="D939" s="34"/>
      <c r="E939" s="35"/>
      <c r="F939" s="38"/>
    </row>
    <row r="940" spans="1:6" s="10" customFormat="1">
      <c r="A940" s="8"/>
      <c r="B940" s="9"/>
      <c r="C940" s="34"/>
      <c r="D940" s="34"/>
      <c r="E940" s="35"/>
      <c r="F940" s="38"/>
    </row>
    <row r="941" spans="1:6" s="10" customFormat="1">
      <c r="A941" s="8"/>
      <c r="B941" s="9"/>
      <c r="C941" s="34"/>
      <c r="D941" s="34"/>
      <c r="E941" s="35"/>
      <c r="F941" s="38"/>
    </row>
    <row r="942" spans="1:6" s="10" customFormat="1">
      <c r="A942" s="8"/>
      <c r="B942" s="9"/>
      <c r="C942" s="34"/>
      <c r="D942" s="34"/>
      <c r="E942" s="35"/>
      <c r="F942" s="38"/>
    </row>
    <row r="943" spans="1:6" s="10" customFormat="1">
      <c r="A943" s="8"/>
      <c r="B943" s="9"/>
      <c r="C943" s="34"/>
      <c r="D943" s="34"/>
      <c r="E943" s="35"/>
      <c r="F943" s="38"/>
    </row>
    <row r="944" spans="1:6" s="10" customFormat="1">
      <c r="A944" s="8"/>
      <c r="B944" s="9"/>
      <c r="C944" s="34"/>
      <c r="D944" s="34"/>
      <c r="E944" s="35"/>
      <c r="F944" s="38"/>
    </row>
    <row r="945" spans="1:6" s="10" customFormat="1">
      <c r="A945" s="8"/>
      <c r="B945" s="9"/>
      <c r="C945" s="34"/>
      <c r="D945" s="34"/>
      <c r="E945" s="35"/>
      <c r="F945" s="38"/>
    </row>
    <row r="946" spans="1:6" s="10" customFormat="1">
      <c r="A946" s="8"/>
      <c r="B946" s="9"/>
      <c r="C946" s="34"/>
      <c r="D946" s="34"/>
      <c r="E946" s="35"/>
      <c r="F946" s="38"/>
    </row>
    <row r="947" spans="1:6" s="10" customFormat="1">
      <c r="A947" s="8"/>
      <c r="B947" s="9"/>
      <c r="C947" s="34"/>
      <c r="D947" s="34"/>
      <c r="E947" s="35"/>
      <c r="F947" s="38"/>
    </row>
    <row r="948" spans="1:6" s="10" customFormat="1">
      <c r="A948" s="8"/>
      <c r="B948" s="9"/>
      <c r="C948" s="34"/>
      <c r="D948" s="34"/>
      <c r="E948" s="35"/>
      <c r="F948" s="38"/>
    </row>
    <row r="949" spans="1:6" s="10" customFormat="1">
      <c r="A949" s="8"/>
      <c r="B949" s="9"/>
      <c r="C949" s="34"/>
      <c r="D949" s="34"/>
      <c r="E949" s="35"/>
      <c r="F949" s="38"/>
    </row>
    <row r="950" spans="1:6" s="10" customFormat="1">
      <c r="A950" s="8"/>
      <c r="B950" s="9"/>
      <c r="C950" s="34"/>
      <c r="D950" s="34"/>
      <c r="E950" s="35"/>
      <c r="F950" s="38"/>
    </row>
    <row r="951" spans="1:6" s="10" customFormat="1">
      <c r="A951" s="8"/>
      <c r="B951" s="9"/>
      <c r="C951" s="34"/>
      <c r="D951" s="34"/>
      <c r="E951" s="35"/>
      <c r="F951" s="38"/>
    </row>
    <row r="952" spans="1:6" s="10" customFormat="1">
      <c r="A952" s="8"/>
      <c r="B952" s="9"/>
      <c r="C952" s="34"/>
      <c r="D952" s="34"/>
      <c r="E952" s="35"/>
      <c r="F952" s="38"/>
    </row>
    <row r="953" spans="1:6" s="10" customFormat="1">
      <c r="A953" s="8"/>
      <c r="B953" s="9"/>
      <c r="C953" s="34"/>
      <c r="D953" s="34"/>
      <c r="E953" s="35"/>
      <c r="F953" s="38"/>
    </row>
    <row r="954" spans="1:6" s="10" customFormat="1">
      <c r="A954" s="8"/>
      <c r="B954" s="9"/>
      <c r="C954" s="34"/>
      <c r="D954" s="34"/>
      <c r="E954" s="35"/>
      <c r="F954" s="38"/>
    </row>
    <row r="955" spans="1:6" s="10" customFormat="1">
      <c r="A955" s="8"/>
      <c r="B955" s="9"/>
      <c r="C955" s="34"/>
      <c r="D955" s="34"/>
      <c r="E955" s="35"/>
      <c r="F955" s="38"/>
    </row>
    <row r="956" spans="1:6" s="10" customFormat="1">
      <c r="A956" s="8"/>
      <c r="B956" s="9"/>
      <c r="C956" s="34"/>
      <c r="D956" s="34"/>
      <c r="E956" s="35"/>
      <c r="F956" s="38"/>
    </row>
    <row r="957" spans="1:6" s="10" customFormat="1">
      <c r="A957" s="8"/>
      <c r="B957" s="9"/>
      <c r="C957" s="34"/>
      <c r="D957" s="34"/>
      <c r="E957" s="35"/>
      <c r="F957" s="38"/>
    </row>
    <row r="958" spans="1:6" s="10" customFormat="1">
      <c r="A958" s="8"/>
      <c r="B958" s="9"/>
      <c r="C958" s="34"/>
      <c r="D958" s="34"/>
      <c r="E958" s="35"/>
      <c r="F958" s="38"/>
    </row>
    <row r="959" spans="1:6" s="10" customFormat="1">
      <c r="A959" s="8"/>
      <c r="B959" s="9"/>
      <c r="C959" s="34"/>
      <c r="D959" s="34"/>
      <c r="E959" s="35"/>
      <c r="F959" s="38"/>
    </row>
    <row r="960" spans="1:6" s="10" customFormat="1">
      <c r="A960" s="8"/>
      <c r="B960" s="9"/>
      <c r="C960" s="34"/>
      <c r="D960" s="34"/>
      <c r="E960" s="35"/>
      <c r="F960" s="38"/>
    </row>
    <row r="961" spans="1:6" s="10" customFormat="1">
      <c r="A961" s="8"/>
      <c r="B961" s="9"/>
      <c r="C961" s="34"/>
      <c r="D961" s="34"/>
      <c r="E961" s="35"/>
      <c r="F961" s="38"/>
    </row>
    <row r="962" spans="1:6" s="10" customFormat="1">
      <c r="A962" s="8"/>
      <c r="B962" s="9"/>
      <c r="C962" s="34"/>
      <c r="D962" s="34"/>
      <c r="E962" s="35"/>
      <c r="F962" s="38"/>
    </row>
    <row r="963" spans="1:6" s="10" customFormat="1">
      <c r="A963" s="8"/>
      <c r="B963" s="9"/>
      <c r="C963" s="34"/>
      <c r="D963" s="34"/>
      <c r="E963" s="35"/>
      <c r="F963" s="38"/>
    </row>
    <row r="964" spans="1:6" s="10" customFormat="1">
      <c r="A964" s="8"/>
      <c r="B964" s="9"/>
      <c r="C964" s="34"/>
      <c r="D964" s="34"/>
      <c r="E964" s="35"/>
      <c r="F964" s="38"/>
    </row>
    <row r="965" spans="1:6" s="10" customFormat="1">
      <c r="A965" s="8"/>
      <c r="B965" s="9"/>
      <c r="C965" s="34"/>
      <c r="D965" s="34"/>
      <c r="E965" s="35"/>
      <c r="F965" s="38"/>
    </row>
    <row r="966" spans="1:6" s="10" customFormat="1">
      <c r="A966" s="8"/>
      <c r="B966" s="9"/>
      <c r="C966" s="34"/>
      <c r="D966" s="34"/>
      <c r="E966" s="35"/>
      <c r="F966" s="38"/>
    </row>
    <row r="967" spans="1:6" s="10" customFormat="1">
      <c r="A967" s="8"/>
      <c r="B967" s="9"/>
      <c r="C967" s="34"/>
      <c r="D967" s="34"/>
      <c r="E967" s="35"/>
      <c r="F967" s="38"/>
    </row>
    <row r="968" spans="1:6" s="10" customFormat="1">
      <c r="A968" s="8"/>
      <c r="B968" s="9"/>
      <c r="C968" s="34"/>
      <c r="D968" s="34"/>
      <c r="E968" s="35"/>
      <c r="F968" s="38"/>
    </row>
    <row r="969" spans="1:6" s="10" customFormat="1">
      <c r="A969" s="8"/>
      <c r="B969" s="9"/>
      <c r="C969" s="34"/>
      <c r="D969" s="34"/>
      <c r="E969" s="35"/>
      <c r="F969" s="38"/>
    </row>
    <row r="970" spans="1:6" s="10" customFormat="1">
      <c r="A970" s="8"/>
      <c r="B970" s="9"/>
      <c r="C970" s="34"/>
      <c r="D970" s="34"/>
      <c r="E970" s="35"/>
      <c r="F970" s="38"/>
    </row>
    <row r="971" spans="1:6" s="10" customFormat="1">
      <c r="A971" s="8"/>
      <c r="B971" s="9"/>
      <c r="C971" s="34"/>
      <c r="D971" s="34"/>
      <c r="E971" s="35"/>
      <c r="F971" s="38"/>
    </row>
    <row r="972" spans="1:6" s="10" customFormat="1">
      <c r="A972" s="8"/>
      <c r="B972" s="9"/>
      <c r="C972" s="34"/>
      <c r="D972" s="34"/>
      <c r="E972" s="35"/>
      <c r="F972" s="38"/>
    </row>
    <row r="973" spans="1:6" s="10" customFormat="1">
      <c r="A973" s="8"/>
      <c r="B973" s="9"/>
      <c r="C973" s="34"/>
      <c r="D973" s="34"/>
      <c r="E973" s="35"/>
      <c r="F973" s="38"/>
    </row>
    <row r="974" spans="1:6" s="10" customFormat="1">
      <c r="A974" s="8"/>
      <c r="B974" s="9"/>
      <c r="C974" s="34"/>
      <c r="D974" s="34"/>
      <c r="E974" s="35"/>
      <c r="F974" s="38"/>
    </row>
    <row r="975" spans="1:6" s="10" customFormat="1">
      <c r="A975" s="8"/>
      <c r="B975" s="9"/>
      <c r="C975" s="34"/>
      <c r="D975" s="34"/>
      <c r="E975" s="35"/>
      <c r="F975" s="38"/>
    </row>
    <row r="976" spans="1:6" s="10" customFormat="1">
      <c r="A976" s="8"/>
      <c r="B976" s="9"/>
      <c r="C976" s="34"/>
      <c r="D976" s="34"/>
      <c r="E976" s="35"/>
      <c r="F976" s="38"/>
    </row>
    <row r="977" spans="1:6" s="10" customFormat="1">
      <c r="A977" s="8"/>
      <c r="B977" s="9"/>
      <c r="C977" s="34"/>
      <c r="D977" s="34"/>
      <c r="E977" s="35"/>
      <c r="F977" s="38"/>
    </row>
    <row r="978" spans="1:6" s="10" customFormat="1">
      <c r="A978" s="8"/>
      <c r="B978" s="9"/>
      <c r="C978" s="34"/>
      <c r="D978" s="34"/>
      <c r="E978" s="35"/>
      <c r="F978" s="38"/>
    </row>
    <row r="979" spans="1:6" s="10" customFormat="1">
      <c r="A979" s="8"/>
      <c r="B979" s="9"/>
      <c r="C979" s="34"/>
      <c r="D979" s="34"/>
      <c r="E979" s="35"/>
      <c r="F979" s="38"/>
    </row>
    <row r="980" spans="1:6" s="10" customFormat="1">
      <c r="A980" s="8"/>
      <c r="B980" s="9"/>
      <c r="C980" s="34"/>
      <c r="D980" s="34"/>
      <c r="E980" s="35"/>
      <c r="F980" s="38"/>
    </row>
    <row r="981" spans="1:6" s="10" customFormat="1">
      <c r="A981" s="8"/>
      <c r="B981" s="9"/>
      <c r="C981" s="34"/>
      <c r="D981" s="34"/>
      <c r="E981" s="35"/>
      <c r="F981" s="38"/>
    </row>
    <row r="982" spans="1:6" s="10" customFormat="1">
      <c r="A982" s="8"/>
      <c r="B982" s="9"/>
      <c r="C982" s="34"/>
      <c r="D982" s="34"/>
      <c r="E982" s="35"/>
      <c r="F982" s="38"/>
    </row>
    <row r="983" spans="1:6" s="10" customFormat="1">
      <c r="A983" s="8"/>
      <c r="B983" s="9"/>
      <c r="C983" s="34"/>
      <c r="D983" s="34"/>
      <c r="E983" s="35"/>
      <c r="F983" s="38"/>
    </row>
    <row r="984" spans="1:6" s="10" customFormat="1">
      <c r="A984" s="8"/>
      <c r="B984" s="9"/>
      <c r="C984" s="34"/>
      <c r="D984" s="34"/>
      <c r="E984" s="35"/>
      <c r="F984" s="38"/>
    </row>
    <row r="985" spans="1:6" s="10" customFormat="1">
      <c r="A985" s="8"/>
      <c r="B985" s="9"/>
      <c r="C985" s="34"/>
      <c r="D985" s="34"/>
      <c r="E985" s="35"/>
      <c r="F985" s="38"/>
    </row>
    <row r="986" spans="1:6" s="10" customFormat="1">
      <c r="A986" s="8"/>
      <c r="B986" s="9"/>
      <c r="C986" s="34"/>
      <c r="D986" s="34"/>
      <c r="E986" s="35"/>
      <c r="F986" s="38"/>
    </row>
    <row r="987" spans="1:6" s="10" customFormat="1">
      <c r="A987" s="8"/>
      <c r="B987" s="9"/>
      <c r="C987" s="34"/>
      <c r="D987" s="34"/>
      <c r="E987" s="35"/>
      <c r="F987" s="38"/>
    </row>
    <row r="988" spans="1:6" s="10" customFormat="1">
      <c r="A988" s="8"/>
      <c r="B988" s="9"/>
      <c r="C988" s="34"/>
      <c r="D988" s="34"/>
      <c r="E988" s="35"/>
      <c r="F988" s="38"/>
    </row>
    <row r="989" spans="1:6" s="10" customFormat="1">
      <c r="A989" s="8"/>
      <c r="B989" s="9"/>
      <c r="C989" s="34"/>
      <c r="D989" s="34"/>
      <c r="E989" s="35"/>
      <c r="F989" s="38"/>
    </row>
    <row r="990" spans="1:6" s="10" customFormat="1">
      <c r="A990" s="8"/>
      <c r="B990" s="9"/>
      <c r="C990" s="34"/>
      <c r="D990" s="34"/>
      <c r="E990" s="35"/>
      <c r="F990" s="38"/>
    </row>
    <row r="991" spans="1:6" s="10" customFormat="1">
      <c r="A991" s="8"/>
      <c r="B991" s="9"/>
      <c r="C991" s="34"/>
      <c r="D991" s="34"/>
      <c r="E991" s="35"/>
      <c r="F991" s="38"/>
    </row>
    <row r="992" spans="1:6" s="10" customFormat="1">
      <c r="A992" s="8"/>
      <c r="B992" s="9"/>
      <c r="C992" s="34"/>
      <c r="D992" s="34"/>
      <c r="E992" s="35"/>
      <c r="F992" s="38"/>
    </row>
    <row r="993" spans="1:6" s="10" customFormat="1">
      <c r="A993" s="8"/>
      <c r="B993" s="9"/>
      <c r="C993" s="34"/>
      <c r="D993" s="34"/>
      <c r="E993" s="35"/>
      <c r="F993" s="38"/>
    </row>
    <row r="994" spans="1:6" s="10" customFormat="1">
      <c r="A994" s="8"/>
      <c r="B994" s="9"/>
      <c r="C994" s="34"/>
      <c r="D994" s="34"/>
      <c r="E994" s="35"/>
      <c r="F994" s="38"/>
    </row>
    <row r="995" spans="1:6" s="10" customFormat="1">
      <c r="A995" s="8"/>
      <c r="B995" s="9"/>
      <c r="C995" s="34"/>
      <c r="D995" s="34"/>
      <c r="E995" s="35"/>
      <c r="F995" s="38"/>
    </row>
    <row r="996" spans="1:6" s="10" customFormat="1">
      <c r="A996" s="8"/>
      <c r="B996" s="9"/>
      <c r="C996" s="34"/>
      <c r="D996" s="34"/>
      <c r="E996" s="35"/>
      <c r="F996" s="38"/>
    </row>
    <row r="997" spans="1:6" s="10" customFormat="1">
      <c r="A997" s="8"/>
      <c r="B997" s="9"/>
      <c r="C997" s="34"/>
      <c r="D997" s="34"/>
      <c r="E997" s="35"/>
      <c r="F997" s="38"/>
    </row>
    <row r="998" spans="1:6" s="10" customFormat="1">
      <c r="A998" s="8"/>
      <c r="B998" s="9"/>
      <c r="C998" s="34"/>
      <c r="D998" s="34"/>
      <c r="E998" s="35"/>
      <c r="F998" s="38"/>
    </row>
    <row r="999" spans="1:6" s="10" customFormat="1">
      <c r="A999" s="8"/>
      <c r="B999" s="9"/>
      <c r="C999" s="34"/>
      <c r="D999" s="34"/>
      <c r="E999" s="35"/>
      <c r="F999" s="38"/>
    </row>
    <row r="1000" spans="1:6" s="10" customFormat="1">
      <c r="A1000" s="8"/>
      <c r="B1000" s="9"/>
      <c r="C1000" s="34"/>
      <c r="D1000" s="34"/>
      <c r="E1000" s="35"/>
      <c r="F1000" s="38"/>
    </row>
    <row r="1001" spans="1:6" s="10" customFormat="1">
      <c r="A1001" s="8"/>
      <c r="B1001" s="9"/>
      <c r="C1001" s="34"/>
      <c r="D1001" s="34"/>
      <c r="E1001" s="35"/>
      <c r="F1001" s="38"/>
    </row>
    <row r="1002" spans="1:6" s="10" customFormat="1">
      <c r="A1002" s="8"/>
      <c r="B1002" s="9"/>
      <c r="C1002" s="34"/>
      <c r="D1002" s="34"/>
      <c r="E1002" s="35"/>
      <c r="F1002" s="38"/>
    </row>
    <row r="1003" spans="1:6" s="10" customFormat="1">
      <c r="A1003" s="8"/>
      <c r="B1003" s="9"/>
      <c r="C1003" s="34"/>
      <c r="D1003" s="34"/>
      <c r="E1003" s="35"/>
      <c r="F1003" s="38"/>
    </row>
    <row r="1004" spans="1:6" s="10" customFormat="1">
      <c r="A1004" s="8"/>
      <c r="B1004" s="9"/>
      <c r="C1004" s="34"/>
      <c r="D1004" s="34"/>
      <c r="E1004" s="35"/>
      <c r="F1004" s="38"/>
    </row>
    <row r="1005" spans="1:6" s="10" customFormat="1">
      <c r="A1005" s="8"/>
      <c r="B1005" s="9"/>
      <c r="C1005" s="34"/>
      <c r="D1005" s="34"/>
      <c r="E1005" s="35"/>
      <c r="F1005" s="38"/>
    </row>
    <row r="1006" spans="1:6" s="10" customFormat="1">
      <c r="A1006" s="8"/>
      <c r="B1006" s="9"/>
      <c r="C1006" s="34"/>
      <c r="D1006" s="34"/>
      <c r="E1006" s="35"/>
      <c r="F1006" s="38"/>
    </row>
    <row r="1007" spans="1:6" s="10" customFormat="1">
      <c r="A1007" s="8"/>
      <c r="B1007" s="9"/>
      <c r="C1007" s="34"/>
      <c r="D1007" s="34"/>
      <c r="E1007" s="35"/>
      <c r="F1007" s="38"/>
    </row>
    <row r="1008" spans="1:6" s="10" customFormat="1">
      <c r="A1008" s="8"/>
      <c r="B1008" s="9"/>
      <c r="C1008" s="34"/>
      <c r="D1008" s="34"/>
      <c r="E1008" s="35"/>
      <c r="F1008" s="38"/>
    </row>
    <row r="1009" spans="1:6" s="10" customFormat="1">
      <c r="A1009" s="8"/>
      <c r="B1009" s="9"/>
      <c r="C1009" s="34"/>
      <c r="D1009" s="34"/>
      <c r="E1009" s="35"/>
      <c r="F1009" s="38"/>
    </row>
    <row r="1010" spans="1:6" s="10" customFormat="1">
      <c r="A1010" s="8"/>
      <c r="B1010" s="9"/>
      <c r="C1010" s="34"/>
      <c r="D1010" s="34"/>
      <c r="E1010" s="35"/>
      <c r="F1010" s="38"/>
    </row>
    <row r="1011" spans="1:6" s="10" customFormat="1">
      <c r="A1011" s="8"/>
      <c r="B1011" s="9"/>
      <c r="C1011" s="34"/>
      <c r="D1011" s="34"/>
      <c r="E1011" s="35"/>
      <c r="F1011" s="38"/>
    </row>
    <row r="1012" spans="1:6" s="10" customFormat="1">
      <c r="A1012" s="8"/>
      <c r="B1012" s="9"/>
      <c r="C1012" s="34"/>
      <c r="D1012" s="34"/>
      <c r="E1012" s="35"/>
      <c r="F1012" s="38"/>
    </row>
    <row r="1013" spans="1:6" s="10" customFormat="1">
      <c r="A1013" s="8"/>
      <c r="B1013" s="9"/>
      <c r="C1013" s="34"/>
      <c r="D1013" s="34"/>
      <c r="E1013" s="35"/>
      <c r="F1013" s="38"/>
    </row>
    <row r="1014" spans="1:6" s="10" customFormat="1">
      <c r="A1014" s="8"/>
      <c r="B1014" s="9"/>
      <c r="C1014" s="34"/>
      <c r="D1014" s="34"/>
      <c r="E1014" s="35"/>
      <c r="F1014" s="38"/>
    </row>
    <row r="1015" spans="1:6" s="10" customFormat="1">
      <c r="A1015" s="8"/>
      <c r="B1015" s="9"/>
      <c r="C1015" s="34"/>
      <c r="D1015" s="34"/>
      <c r="E1015" s="35"/>
      <c r="F1015" s="38"/>
    </row>
    <row r="1016" spans="1:6" s="10" customFormat="1">
      <c r="A1016" s="8"/>
      <c r="B1016" s="9"/>
      <c r="C1016" s="34"/>
      <c r="D1016" s="34"/>
      <c r="E1016" s="35"/>
      <c r="F1016" s="38"/>
    </row>
    <row r="1017" spans="1:6" s="10" customFormat="1">
      <c r="A1017" s="8"/>
      <c r="B1017" s="9"/>
      <c r="C1017" s="34"/>
      <c r="D1017" s="34"/>
      <c r="E1017" s="35"/>
      <c r="F1017" s="38"/>
    </row>
    <row r="1018" spans="1:6" s="10" customFormat="1">
      <c r="A1018" s="8"/>
      <c r="B1018" s="9"/>
      <c r="C1018" s="34"/>
      <c r="D1018" s="34"/>
      <c r="E1018" s="35"/>
      <c r="F1018" s="38"/>
    </row>
    <row r="1019" spans="1:6" s="10" customFormat="1">
      <c r="A1019" s="8"/>
      <c r="B1019" s="9"/>
      <c r="C1019" s="34"/>
      <c r="D1019" s="34"/>
      <c r="E1019" s="35"/>
      <c r="F1019" s="38"/>
    </row>
    <row r="1020" spans="1:6" s="10" customFormat="1">
      <c r="A1020" s="8"/>
      <c r="B1020" s="9"/>
      <c r="C1020" s="34"/>
      <c r="D1020" s="34"/>
      <c r="E1020" s="35"/>
      <c r="F1020" s="38"/>
    </row>
    <row r="1021" spans="1:6" s="10" customFormat="1">
      <c r="A1021" s="8"/>
      <c r="B1021" s="9"/>
      <c r="C1021" s="34"/>
      <c r="D1021" s="34"/>
      <c r="E1021" s="35"/>
      <c r="F1021" s="38"/>
    </row>
    <row r="1022" spans="1:6" s="10" customFormat="1">
      <c r="A1022" s="8"/>
      <c r="B1022" s="9"/>
      <c r="C1022" s="34"/>
      <c r="D1022" s="34"/>
      <c r="E1022" s="35"/>
      <c r="F1022" s="38"/>
    </row>
    <row r="1023" spans="1:6" s="10" customFormat="1">
      <c r="A1023" s="8"/>
      <c r="B1023" s="9"/>
      <c r="C1023" s="34"/>
      <c r="D1023" s="34"/>
      <c r="E1023" s="35"/>
      <c r="F1023" s="38"/>
    </row>
    <row r="1024" spans="1:6" s="10" customFormat="1">
      <c r="A1024" s="8"/>
      <c r="B1024" s="9"/>
      <c r="C1024" s="34"/>
      <c r="D1024" s="34"/>
      <c r="E1024" s="35"/>
      <c r="F1024" s="38"/>
    </row>
    <row r="1025" spans="1:6" s="10" customFormat="1">
      <c r="A1025" s="8"/>
      <c r="B1025" s="9"/>
      <c r="C1025" s="34"/>
      <c r="D1025" s="34"/>
      <c r="E1025" s="35"/>
      <c r="F1025" s="38"/>
    </row>
    <row r="1026" spans="1:6" s="10" customFormat="1">
      <c r="A1026" s="8"/>
      <c r="B1026" s="9"/>
      <c r="C1026" s="34"/>
      <c r="D1026" s="34"/>
      <c r="E1026" s="35"/>
      <c r="F1026" s="38"/>
    </row>
    <row r="1027" spans="1:6" s="10" customFormat="1">
      <c r="A1027" s="8"/>
      <c r="B1027" s="9"/>
      <c r="C1027" s="34"/>
      <c r="D1027" s="34"/>
      <c r="E1027" s="35"/>
      <c r="F1027" s="38"/>
    </row>
    <row r="1028" spans="1:6" s="10" customFormat="1">
      <c r="A1028" s="8"/>
      <c r="B1028" s="9"/>
      <c r="C1028" s="34"/>
      <c r="D1028" s="34"/>
      <c r="E1028" s="35"/>
      <c r="F1028" s="38"/>
    </row>
    <row r="1029" spans="1:6" s="10" customFormat="1">
      <c r="A1029" s="8"/>
      <c r="B1029" s="9"/>
      <c r="C1029" s="34"/>
      <c r="D1029" s="34"/>
      <c r="E1029" s="35"/>
      <c r="F1029" s="38"/>
    </row>
    <row r="1030" spans="1:6" s="10" customFormat="1">
      <c r="A1030" s="8"/>
      <c r="B1030" s="9"/>
      <c r="C1030" s="34"/>
      <c r="D1030" s="34"/>
      <c r="E1030" s="35"/>
      <c r="F1030" s="38"/>
    </row>
    <row r="1031" spans="1:6" s="10" customFormat="1">
      <c r="A1031" s="8"/>
      <c r="B1031" s="9"/>
      <c r="C1031" s="34"/>
      <c r="D1031" s="34"/>
      <c r="E1031" s="35"/>
      <c r="F1031" s="38"/>
    </row>
    <row r="1032" spans="1:6" s="10" customFormat="1">
      <c r="A1032" s="8"/>
      <c r="B1032" s="9"/>
      <c r="C1032" s="34"/>
      <c r="D1032" s="34"/>
      <c r="E1032" s="35"/>
      <c r="F1032" s="38"/>
    </row>
    <row r="1033" spans="1:6" s="10" customFormat="1">
      <c r="A1033" s="8"/>
      <c r="B1033" s="9"/>
      <c r="C1033" s="34"/>
      <c r="D1033" s="34"/>
      <c r="E1033" s="35"/>
      <c r="F1033" s="38"/>
    </row>
    <row r="1034" spans="1:6" s="10" customFormat="1">
      <c r="A1034" s="8"/>
      <c r="B1034" s="9"/>
      <c r="C1034" s="34"/>
      <c r="D1034" s="34"/>
      <c r="E1034" s="35"/>
      <c r="F1034" s="38"/>
    </row>
    <row r="1035" spans="1:6" s="10" customFormat="1">
      <c r="A1035" s="8"/>
      <c r="B1035" s="9"/>
      <c r="C1035" s="34"/>
      <c r="D1035" s="34"/>
      <c r="E1035" s="35"/>
      <c r="F1035" s="38"/>
    </row>
    <row r="1036" spans="1:6" s="10" customFormat="1">
      <c r="A1036" s="8"/>
      <c r="B1036" s="9"/>
      <c r="C1036" s="34"/>
      <c r="D1036" s="34"/>
      <c r="E1036" s="35"/>
      <c r="F1036" s="38"/>
    </row>
    <row r="1037" spans="1:6" s="10" customFormat="1">
      <c r="A1037" s="8"/>
      <c r="B1037" s="9"/>
      <c r="C1037" s="34"/>
      <c r="D1037" s="34"/>
      <c r="E1037" s="35"/>
      <c r="F1037" s="38"/>
    </row>
    <row r="1038" spans="1:6" s="10" customFormat="1">
      <c r="A1038" s="8"/>
      <c r="B1038" s="9"/>
      <c r="C1038" s="34"/>
      <c r="D1038" s="34"/>
      <c r="E1038" s="35"/>
      <c r="F1038" s="38"/>
    </row>
    <row r="1039" spans="1:6" s="10" customFormat="1">
      <c r="A1039" s="8"/>
      <c r="B1039" s="9"/>
      <c r="C1039" s="34"/>
      <c r="D1039" s="34"/>
      <c r="E1039" s="35"/>
      <c r="F1039" s="38"/>
    </row>
    <row r="1040" spans="1:6" s="10" customFormat="1">
      <c r="A1040" s="8"/>
      <c r="B1040" s="9"/>
      <c r="C1040" s="34"/>
      <c r="D1040" s="34"/>
      <c r="E1040" s="35"/>
      <c r="F1040" s="38"/>
    </row>
    <row r="1041" spans="1:6" s="10" customFormat="1">
      <c r="A1041" s="8"/>
      <c r="B1041" s="9"/>
      <c r="C1041" s="34"/>
      <c r="D1041" s="34"/>
      <c r="E1041" s="35"/>
      <c r="F1041" s="38"/>
    </row>
    <row r="1042" spans="1:6" s="10" customFormat="1">
      <c r="A1042" s="8"/>
      <c r="B1042" s="9"/>
      <c r="C1042" s="34"/>
      <c r="D1042" s="34"/>
      <c r="E1042" s="35"/>
      <c r="F1042" s="38"/>
    </row>
    <row r="1043" spans="1:6" s="10" customFormat="1">
      <c r="A1043" s="8"/>
      <c r="B1043" s="9"/>
      <c r="C1043" s="34"/>
      <c r="D1043" s="34"/>
      <c r="E1043" s="35"/>
      <c r="F1043" s="38"/>
    </row>
    <row r="1044" spans="1:6" s="10" customFormat="1">
      <c r="A1044" s="8"/>
      <c r="B1044" s="9"/>
      <c r="C1044" s="34"/>
      <c r="D1044" s="34"/>
      <c r="E1044" s="35"/>
      <c r="F1044" s="38"/>
    </row>
    <row r="1045" spans="1:6" s="10" customFormat="1">
      <c r="A1045" s="8"/>
      <c r="B1045" s="9"/>
      <c r="C1045" s="34"/>
      <c r="D1045" s="34"/>
      <c r="E1045" s="35"/>
      <c r="F1045" s="38"/>
    </row>
    <row r="1046" spans="1:6" s="10" customFormat="1">
      <c r="A1046" s="8"/>
      <c r="B1046" s="9"/>
      <c r="C1046" s="34"/>
      <c r="D1046" s="34"/>
      <c r="E1046" s="35"/>
      <c r="F1046" s="38"/>
    </row>
    <row r="1047" spans="1:6" s="10" customFormat="1">
      <c r="A1047" s="8"/>
      <c r="B1047" s="9"/>
      <c r="C1047" s="34"/>
      <c r="D1047" s="34"/>
      <c r="E1047" s="35"/>
      <c r="F1047" s="38"/>
    </row>
    <row r="1048" spans="1:6" s="10" customFormat="1">
      <c r="A1048" s="8"/>
      <c r="B1048" s="9"/>
      <c r="C1048" s="34"/>
      <c r="D1048" s="34"/>
      <c r="E1048" s="35"/>
      <c r="F1048" s="38"/>
    </row>
    <row r="1049" spans="1:6" s="10" customFormat="1">
      <c r="A1049" s="8"/>
      <c r="B1049" s="9"/>
      <c r="C1049" s="34"/>
      <c r="D1049" s="34"/>
      <c r="E1049" s="35"/>
      <c r="F1049" s="38"/>
    </row>
    <row r="1050" spans="1:6" s="10" customFormat="1">
      <c r="A1050" s="8"/>
      <c r="B1050" s="9"/>
      <c r="C1050" s="34"/>
      <c r="D1050" s="34"/>
      <c r="E1050" s="35"/>
      <c r="F1050" s="38"/>
    </row>
    <row r="1051" spans="1:6" s="10" customFormat="1">
      <c r="A1051" s="8"/>
      <c r="B1051" s="9"/>
      <c r="C1051" s="34"/>
      <c r="D1051" s="34"/>
      <c r="E1051" s="35"/>
      <c r="F1051" s="38"/>
    </row>
    <row r="1052" spans="1:6" s="10" customFormat="1">
      <c r="A1052" s="8"/>
      <c r="B1052" s="9"/>
      <c r="C1052" s="34"/>
      <c r="D1052" s="34"/>
      <c r="E1052" s="35"/>
      <c r="F1052" s="38"/>
    </row>
    <row r="1053" spans="1:6" s="10" customFormat="1">
      <c r="A1053" s="8"/>
      <c r="B1053" s="9"/>
      <c r="C1053" s="34"/>
      <c r="D1053" s="34"/>
      <c r="E1053" s="35"/>
      <c r="F1053" s="38"/>
    </row>
    <row r="1054" spans="1:6" s="10" customFormat="1">
      <c r="A1054" s="8"/>
      <c r="B1054" s="9"/>
      <c r="C1054" s="34"/>
      <c r="D1054" s="34"/>
      <c r="E1054" s="35"/>
      <c r="F1054" s="38"/>
    </row>
    <row r="1055" spans="1:6" s="10" customFormat="1">
      <c r="A1055" s="8"/>
      <c r="B1055" s="9"/>
      <c r="C1055" s="34"/>
      <c r="D1055" s="34"/>
      <c r="E1055" s="35"/>
      <c r="F1055" s="38"/>
    </row>
    <row r="1056" spans="1:6" s="10" customFormat="1">
      <c r="A1056" s="8"/>
      <c r="B1056" s="9"/>
      <c r="C1056" s="34"/>
      <c r="D1056" s="34"/>
      <c r="E1056" s="35"/>
      <c r="F1056" s="38"/>
    </row>
    <row r="1057" spans="1:6" s="10" customFormat="1">
      <c r="A1057" s="8"/>
      <c r="B1057" s="9"/>
      <c r="C1057" s="34"/>
      <c r="D1057" s="34"/>
      <c r="E1057" s="35"/>
      <c r="F1057" s="38"/>
    </row>
    <row r="1058" spans="1:6" s="10" customFormat="1">
      <c r="A1058" s="8"/>
      <c r="B1058" s="9"/>
      <c r="C1058" s="34"/>
      <c r="D1058" s="34"/>
      <c r="E1058" s="35"/>
      <c r="F1058" s="38"/>
    </row>
    <row r="1059" spans="1:6" s="10" customFormat="1">
      <c r="A1059" s="8"/>
      <c r="B1059" s="9"/>
      <c r="C1059" s="34"/>
      <c r="D1059" s="34"/>
      <c r="E1059" s="35"/>
      <c r="F1059" s="38"/>
    </row>
    <row r="1060" spans="1:6" s="10" customFormat="1">
      <c r="A1060" s="8"/>
      <c r="B1060" s="9"/>
      <c r="C1060" s="34"/>
      <c r="D1060" s="34"/>
      <c r="E1060" s="35"/>
      <c r="F1060" s="38"/>
    </row>
    <row r="1061" spans="1:6" s="10" customFormat="1">
      <c r="A1061" s="8"/>
      <c r="B1061" s="9"/>
      <c r="C1061" s="34"/>
      <c r="D1061" s="34"/>
      <c r="E1061" s="35"/>
      <c r="F1061" s="38"/>
    </row>
    <row r="1062" spans="1:6" s="10" customFormat="1">
      <c r="A1062" s="8"/>
      <c r="B1062" s="9"/>
      <c r="C1062" s="34"/>
      <c r="D1062" s="34"/>
      <c r="E1062" s="35"/>
      <c r="F1062" s="38"/>
    </row>
    <row r="1063" spans="1:6" s="10" customFormat="1">
      <c r="A1063" s="8"/>
      <c r="B1063" s="9"/>
      <c r="C1063" s="34"/>
      <c r="D1063" s="34"/>
      <c r="E1063" s="35"/>
      <c r="F1063" s="38"/>
    </row>
    <row r="1064" spans="1:6" s="10" customFormat="1">
      <c r="A1064" s="8"/>
      <c r="B1064" s="9"/>
      <c r="C1064" s="34"/>
      <c r="D1064" s="34"/>
      <c r="E1064" s="35"/>
      <c r="F1064" s="38"/>
    </row>
    <row r="1065" spans="1:6" s="10" customFormat="1">
      <c r="A1065" s="8"/>
      <c r="B1065" s="9"/>
      <c r="C1065" s="34"/>
      <c r="D1065" s="34"/>
      <c r="E1065" s="35"/>
      <c r="F1065" s="38"/>
    </row>
    <row r="1066" spans="1:6" s="10" customFormat="1">
      <c r="A1066" s="8"/>
      <c r="B1066" s="9"/>
      <c r="C1066" s="34"/>
      <c r="D1066" s="34"/>
      <c r="E1066" s="35"/>
      <c r="F1066" s="38"/>
    </row>
    <row r="1067" spans="1:6" s="10" customFormat="1">
      <c r="A1067" s="8"/>
      <c r="B1067" s="9"/>
      <c r="C1067" s="34"/>
      <c r="D1067" s="34"/>
      <c r="E1067" s="35"/>
      <c r="F1067" s="38"/>
    </row>
    <row r="1068" spans="1:6" s="10" customFormat="1">
      <c r="A1068" s="8"/>
      <c r="B1068" s="9"/>
      <c r="C1068" s="34"/>
      <c r="D1068" s="34"/>
      <c r="E1068" s="35"/>
      <c r="F1068" s="38"/>
    </row>
    <row r="1069" spans="1:6" s="10" customFormat="1">
      <c r="A1069" s="8"/>
      <c r="B1069" s="9"/>
      <c r="C1069" s="34"/>
      <c r="D1069" s="34"/>
      <c r="E1069" s="35"/>
      <c r="F1069" s="38"/>
    </row>
    <row r="1070" spans="1:6" s="10" customFormat="1">
      <c r="A1070" s="8"/>
      <c r="B1070" s="9"/>
      <c r="C1070" s="34"/>
      <c r="D1070" s="34"/>
      <c r="E1070" s="35"/>
      <c r="F1070" s="38"/>
    </row>
    <row r="1071" spans="1:6" s="10" customFormat="1">
      <c r="A1071" s="8"/>
      <c r="B1071" s="9"/>
      <c r="C1071" s="34"/>
      <c r="D1071" s="34"/>
      <c r="E1071" s="35"/>
      <c r="F1071" s="38"/>
    </row>
    <row r="1072" spans="1:6" s="10" customFormat="1">
      <c r="A1072" s="8"/>
      <c r="B1072" s="9"/>
      <c r="C1072" s="34"/>
      <c r="D1072" s="34"/>
      <c r="E1072" s="35"/>
      <c r="F1072" s="38"/>
    </row>
    <row r="1073" spans="1:6" s="10" customFormat="1">
      <c r="A1073" s="8"/>
      <c r="B1073" s="9"/>
      <c r="C1073" s="34"/>
      <c r="D1073" s="34"/>
      <c r="E1073" s="35"/>
      <c r="F1073" s="38"/>
    </row>
    <row r="1074" spans="1:6" s="10" customFormat="1">
      <c r="A1074" s="8"/>
      <c r="B1074" s="9"/>
      <c r="C1074" s="34"/>
      <c r="D1074" s="34"/>
      <c r="E1074" s="35"/>
      <c r="F1074" s="38"/>
    </row>
    <row r="1075" spans="1:6" s="10" customFormat="1">
      <c r="A1075" s="8"/>
      <c r="B1075" s="9"/>
      <c r="C1075" s="34"/>
      <c r="D1075" s="34"/>
      <c r="E1075" s="35"/>
      <c r="F1075" s="38"/>
    </row>
    <row r="1076" spans="1:6" s="10" customFormat="1">
      <c r="A1076" s="8"/>
      <c r="B1076" s="9"/>
      <c r="C1076" s="34"/>
      <c r="D1076" s="34"/>
      <c r="E1076" s="35"/>
      <c r="F1076" s="38"/>
    </row>
    <row r="1077" spans="1:6" s="10" customFormat="1">
      <c r="A1077" s="8"/>
      <c r="B1077" s="9"/>
      <c r="C1077" s="34"/>
      <c r="D1077" s="34"/>
      <c r="E1077" s="35"/>
      <c r="F1077" s="38"/>
    </row>
    <row r="1078" spans="1:6" s="10" customFormat="1">
      <c r="A1078" s="8"/>
      <c r="B1078" s="9"/>
      <c r="C1078" s="34"/>
      <c r="D1078" s="34"/>
      <c r="E1078" s="35"/>
      <c r="F1078" s="38"/>
    </row>
    <row r="1079" spans="1:6" s="10" customFormat="1">
      <c r="A1079" s="8"/>
      <c r="B1079" s="9"/>
      <c r="C1079" s="34"/>
      <c r="D1079" s="34"/>
      <c r="E1079" s="35"/>
      <c r="F1079" s="38"/>
    </row>
    <row r="1080" spans="1:6" s="10" customFormat="1">
      <c r="A1080" s="8"/>
      <c r="B1080" s="9"/>
      <c r="C1080" s="34"/>
      <c r="D1080" s="34"/>
      <c r="E1080" s="35"/>
      <c r="F1080" s="38"/>
    </row>
    <row r="1081" spans="1:6" s="10" customFormat="1">
      <c r="A1081" s="8"/>
      <c r="B1081" s="9"/>
      <c r="C1081" s="34"/>
      <c r="D1081" s="34"/>
      <c r="E1081" s="35"/>
      <c r="F1081" s="38"/>
    </row>
    <row r="1082" spans="1:6" s="10" customFormat="1">
      <c r="A1082" s="8"/>
      <c r="B1082" s="9"/>
      <c r="C1082" s="34"/>
      <c r="D1082" s="34"/>
      <c r="E1082" s="35"/>
      <c r="F1082" s="38"/>
    </row>
    <row r="1083" spans="1:6" s="10" customFormat="1">
      <c r="A1083" s="8"/>
      <c r="B1083" s="9"/>
      <c r="C1083" s="34"/>
      <c r="D1083" s="34"/>
      <c r="E1083" s="35"/>
      <c r="F1083" s="38"/>
    </row>
    <row r="1084" spans="1:6" s="10" customFormat="1">
      <c r="A1084" s="8"/>
      <c r="B1084" s="9"/>
      <c r="C1084" s="34"/>
      <c r="D1084" s="34"/>
      <c r="E1084" s="35"/>
      <c r="F1084" s="38"/>
    </row>
    <row r="1085" spans="1:6" s="10" customFormat="1">
      <c r="A1085" s="8"/>
      <c r="B1085" s="9"/>
      <c r="C1085" s="34"/>
      <c r="D1085" s="34"/>
      <c r="E1085" s="35"/>
      <c r="F1085" s="38"/>
    </row>
    <row r="1086" spans="1:6" s="10" customFormat="1">
      <c r="A1086" s="8"/>
      <c r="B1086" s="9"/>
      <c r="C1086" s="34"/>
      <c r="D1086" s="34"/>
      <c r="E1086" s="35"/>
      <c r="F1086" s="38"/>
    </row>
    <row r="1087" spans="1:6" s="10" customFormat="1">
      <c r="A1087" s="8"/>
      <c r="B1087" s="9"/>
      <c r="C1087" s="34"/>
      <c r="D1087" s="34"/>
      <c r="E1087" s="35"/>
      <c r="F1087" s="38"/>
    </row>
    <row r="1088" spans="1:6" s="10" customFormat="1">
      <c r="A1088" s="8"/>
      <c r="B1088" s="9"/>
      <c r="C1088" s="34"/>
      <c r="D1088" s="34"/>
      <c r="E1088" s="35"/>
      <c r="F1088" s="38"/>
    </row>
    <row r="1089" spans="1:6" s="10" customFormat="1">
      <c r="A1089" s="8"/>
      <c r="B1089" s="9"/>
      <c r="C1089" s="34"/>
      <c r="D1089" s="34"/>
      <c r="E1089" s="35"/>
      <c r="F1089" s="38"/>
    </row>
    <row r="1090" spans="1:6" s="10" customFormat="1">
      <c r="A1090" s="8"/>
      <c r="B1090" s="9"/>
      <c r="C1090" s="34"/>
      <c r="D1090" s="34"/>
      <c r="E1090" s="35"/>
      <c r="F1090" s="38"/>
    </row>
    <row r="1091" spans="1:6" s="10" customFormat="1">
      <c r="A1091" s="8"/>
      <c r="B1091" s="9"/>
      <c r="C1091" s="34"/>
      <c r="D1091" s="34"/>
      <c r="E1091" s="35"/>
      <c r="F1091" s="38"/>
    </row>
    <row r="1092" spans="1:6" s="10" customFormat="1">
      <c r="A1092" s="8"/>
      <c r="B1092" s="9"/>
      <c r="C1092" s="34"/>
      <c r="D1092" s="34"/>
      <c r="E1092" s="35"/>
      <c r="F1092" s="38"/>
    </row>
    <row r="1093" spans="1:6" s="10" customFormat="1">
      <c r="A1093" s="8"/>
      <c r="B1093" s="9"/>
      <c r="C1093" s="34"/>
      <c r="D1093" s="34"/>
      <c r="E1093" s="35"/>
      <c r="F1093" s="38"/>
    </row>
    <row r="1094" spans="1:6" s="10" customFormat="1">
      <c r="A1094" s="8"/>
      <c r="B1094" s="9"/>
      <c r="C1094" s="34"/>
      <c r="D1094" s="34"/>
      <c r="E1094" s="35"/>
      <c r="F1094" s="38"/>
    </row>
    <row r="1095" spans="1:6" s="10" customFormat="1">
      <c r="A1095" s="8"/>
      <c r="B1095" s="9"/>
      <c r="C1095" s="34"/>
      <c r="D1095" s="34"/>
      <c r="E1095" s="35"/>
      <c r="F1095" s="38"/>
    </row>
    <row r="1096" spans="1:6" s="10" customFormat="1">
      <c r="A1096" s="8"/>
      <c r="B1096" s="9"/>
      <c r="C1096" s="34"/>
      <c r="D1096" s="34"/>
      <c r="E1096" s="35"/>
      <c r="F1096" s="38"/>
    </row>
    <row r="1097" spans="1:6" s="10" customFormat="1">
      <c r="A1097" s="8"/>
      <c r="B1097" s="9"/>
      <c r="C1097" s="34"/>
      <c r="D1097" s="34"/>
      <c r="E1097" s="35"/>
      <c r="F1097" s="38"/>
    </row>
    <row r="1098" spans="1:6" s="10" customFormat="1">
      <c r="A1098" s="8"/>
      <c r="B1098" s="9"/>
      <c r="C1098" s="34"/>
      <c r="D1098" s="34"/>
      <c r="E1098" s="35"/>
      <c r="F1098" s="38"/>
    </row>
    <row r="1099" spans="1:6" s="10" customFormat="1">
      <c r="A1099" s="8"/>
      <c r="B1099" s="9"/>
      <c r="C1099" s="34"/>
      <c r="D1099" s="34"/>
      <c r="E1099" s="35"/>
      <c r="F1099" s="38"/>
    </row>
    <row r="1100" spans="1:6" s="10" customFormat="1">
      <c r="A1100" s="8"/>
      <c r="B1100" s="9"/>
      <c r="C1100" s="34"/>
      <c r="D1100" s="34"/>
      <c r="E1100" s="35"/>
      <c r="F1100" s="38"/>
    </row>
    <row r="1101" spans="1:6" s="10" customFormat="1">
      <c r="A1101" s="8"/>
      <c r="B1101" s="9"/>
      <c r="C1101" s="34"/>
      <c r="D1101" s="34"/>
      <c r="E1101" s="35"/>
      <c r="F1101" s="38"/>
    </row>
    <row r="1102" spans="1:6" s="10" customFormat="1">
      <c r="A1102" s="8"/>
      <c r="B1102" s="9"/>
      <c r="C1102" s="34"/>
      <c r="D1102" s="34"/>
      <c r="E1102" s="35"/>
      <c r="F1102" s="38"/>
    </row>
    <row r="1103" spans="1:6" s="10" customFormat="1">
      <c r="A1103" s="8"/>
      <c r="B1103" s="9"/>
      <c r="C1103" s="34"/>
      <c r="D1103" s="34"/>
      <c r="E1103" s="35"/>
      <c r="F1103" s="38"/>
    </row>
    <row r="1104" spans="1:6" s="10" customFormat="1">
      <c r="A1104" s="8"/>
      <c r="B1104" s="9"/>
      <c r="C1104" s="34"/>
      <c r="D1104" s="34"/>
      <c r="E1104" s="35"/>
      <c r="F1104" s="38"/>
    </row>
    <row r="1105" spans="1:6" s="10" customFormat="1">
      <c r="A1105" s="8"/>
      <c r="B1105" s="9"/>
      <c r="C1105" s="34"/>
      <c r="D1105" s="34"/>
      <c r="E1105" s="35"/>
      <c r="F1105" s="38"/>
    </row>
    <row r="1106" spans="1:6" s="10" customFormat="1">
      <c r="A1106" s="8"/>
      <c r="B1106" s="9"/>
      <c r="C1106" s="34"/>
      <c r="D1106" s="34"/>
      <c r="E1106" s="35"/>
      <c r="F1106" s="38"/>
    </row>
    <row r="1107" spans="1:6" s="10" customFormat="1">
      <c r="A1107" s="8"/>
      <c r="B1107" s="9"/>
      <c r="C1107" s="34"/>
      <c r="D1107" s="34"/>
      <c r="E1107" s="35"/>
      <c r="F1107" s="38"/>
    </row>
    <row r="1108" spans="1:6" s="10" customFormat="1">
      <c r="A1108" s="8"/>
      <c r="B1108" s="9"/>
      <c r="C1108" s="34"/>
      <c r="D1108" s="34"/>
      <c r="E1108" s="35"/>
      <c r="F1108" s="38"/>
    </row>
    <row r="1109" spans="1:6" s="10" customFormat="1">
      <c r="A1109" s="8"/>
      <c r="B1109" s="9"/>
      <c r="C1109" s="34"/>
      <c r="D1109" s="34"/>
      <c r="E1109" s="35"/>
      <c r="F1109" s="38"/>
    </row>
    <row r="1110" spans="1:6" s="10" customFormat="1">
      <c r="A1110" s="8"/>
      <c r="B1110" s="9"/>
      <c r="C1110" s="34"/>
      <c r="D1110" s="34"/>
      <c r="E1110" s="35"/>
      <c r="F1110" s="38"/>
    </row>
    <row r="1111" spans="1:6" s="10" customFormat="1">
      <c r="A1111" s="8"/>
      <c r="B1111" s="9"/>
      <c r="C1111" s="34"/>
      <c r="D1111" s="34"/>
      <c r="E1111" s="35"/>
      <c r="F1111" s="38"/>
    </row>
    <row r="1112" spans="1:6" s="10" customFormat="1">
      <c r="A1112" s="8"/>
      <c r="B1112" s="9"/>
      <c r="C1112" s="34"/>
      <c r="D1112" s="34"/>
      <c r="E1112" s="35"/>
      <c r="F1112" s="38"/>
    </row>
    <row r="1113" spans="1:6" s="10" customFormat="1">
      <c r="A1113" s="8"/>
      <c r="B1113" s="9"/>
      <c r="C1113" s="34"/>
      <c r="D1113" s="34"/>
      <c r="E1113" s="35"/>
      <c r="F1113" s="38"/>
    </row>
    <row r="1114" spans="1:6" s="10" customFormat="1">
      <c r="A1114" s="8"/>
      <c r="B1114" s="9"/>
      <c r="C1114" s="34"/>
      <c r="D1114" s="34"/>
      <c r="E1114" s="35"/>
      <c r="F1114" s="38"/>
    </row>
    <row r="1115" spans="1:6" s="10" customFormat="1">
      <c r="A1115" s="8"/>
      <c r="B1115" s="9"/>
      <c r="C1115" s="34"/>
      <c r="D1115" s="34"/>
      <c r="E1115" s="35"/>
      <c r="F1115" s="38"/>
    </row>
    <row r="1116" spans="1:6" s="10" customFormat="1">
      <c r="A1116" s="8"/>
      <c r="B1116" s="9"/>
      <c r="C1116" s="34"/>
      <c r="D1116" s="34"/>
      <c r="E1116" s="35"/>
      <c r="F1116" s="38"/>
    </row>
    <row r="1117" spans="1:6" s="10" customFormat="1">
      <c r="A1117" s="8"/>
      <c r="B1117" s="9"/>
      <c r="C1117" s="34"/>
      <c r="D1117" s="34"/>
      <c r="E1117" s="35"/>
      <c r="F1117" s="38"/>
    </row>
    <row r="1118" spans="1:6" s="10" customFormat="1">
      <c r="A1118" s="8"/>
      <c r="B1118" s="9"/>
      <c r="C1118" s="34"/>
      <c r="D1118" s="34"/>
      <c r="E1118" s="35"/>
      <c r="F1118" s="38"/>
    </row>
    <row r="1119" spans="1:6" s="10" customFormat="1">
      <c r="A1119" s="8"/>
      <c r="B1119" s="9"/>
      <c r="C1119" s="34"/>
      <c r="D1119" s="34"/>
      <c r="E1119" s="35"/>
      <c r="F1119" s="38"/>
    </row>
    <row r="1120" spans="1:6" s="10" customFormat="1">
      <c r="A1120" s="8"/>
      <c r="B1120" s="9"/>
      <c r="C1120" s="34"/>
      <c r="D1120" s="34"/>
      <c r="E1120" s="35"/>
      <c r="F1120" s="38"/>
    </row>
    <row r="1121" spans="1:6" s="10" customFormat="1">
      <c r="A1121" s="8"/>
      <c r="B1121" s="9"/>
      <c r="C1121" s="34"/>
      <c r="D1121" s="34"/>
      <c r="E1121" s="35"/>
      <c r="F1121" s="38"/>
    </row>
    <row r="1122" spans="1:6" s="10" customFormat="1">
      <c r="A1122" s="8"/>
      <c r="B1122" s="9"/>
      <c r="C1122" s="34"/>
      <c r="D1122" s="34"/>
      <c r="E1122" s="35"/>
      <c r="F1122" s="38"/>
    </row>
    <row r="1123" spans="1:6" s="10" customFormat="1">
      <c r="A1123" s="8"/>
      <c r="B1123" s="9"/>
      <c r="C1123" s="34"/>
      <c r="D1123" s="34"/>
      <c r="E1123" s="35"/>
      <c r="F1123" s="38"/>
    </row>
    <row r="1124" spans="1:6" s="10" customFormat="1">
      <c r="A1124" s="8"/>
      <c r="B1124" s="9"/>
      <c r="C1124" s="34"/>
      <c r="D1124" s="34"/>
      <c r="E1124" s="35"/>
      <c r="F1124" s="38"/>
    </row>
    <row r="1125" spans="1:6" s="10" customFormat="1">
      <c r="A1125" s="8"/>
      <c r="B1125" s="9"/>
      <c r="C1125" s="34"/>
      <c r="D1125" s="34"/>
      <c r="E1125" s="35"/>
      <c r="F1125" s="38"/>
    </row>
    <row r="1126" spans="1:6" s="10" customFormat="1">
      <c r="A1126" s="8"/>
      <c r="B1126" s="9"/>
      <c r="C1126" s="34"/>
      <c r="D1126" s="34"/>
      <c r="E1126" s="35"/>
      <c r="F1126" s="38"/>
    </row>
    <row r="1127" spans="1:6" s="10" customFormat="1">
      <c r="A1127" s="8"/>
      <c r="B1127" s="9"/>
      <c r="C1127" s="34"/>
      <c r="D1127" s="34"/>
      <c r="E1127" s="35"/>
      <c r="F1127" s="38"/>
    </row>
    <row r="1128" spans="1:6" s="10" customFormat="1">
      <c r="A1128" s="8"/>
      <c r="B1128" s="9"/>
      <c r="C1128" s="34"/>
      <c r="D1128" s="34"/>
      <c r="E1128" s="35"/>
      <c r="F1128" s="38"/>
    </row>
    <row r="1129" spans="1:6" s="10" customFormat="1">
      <c r="A1129" s="8"/>
      <c r="B1129" s="9"/>
      <c r="C1129" s="34"/>
      <c r="D1129" s="34"/>
      <c r="E1129" s="35"/>
      <c r="F1129" s="38"/>
    </row>
    <row r="1130" spans="1:6" s="10" customFormat="1">
      <c r="A1130" s="8"/>
      <c r="B1130" s="9"/>
      <c r="C1130" s="34"/>
      <c r="D1130" s="34"/>
      <c r="E1130" s="35"/>
      <c r="F1130" s="38"/>
    </row>
    <row r="1131" spans="1:6" s="10" customFormat="1">
      <c r="A1131" s="8"/>
      <c r="B1131" s="9"/>
      <c r="C1131" s="34"/>
      <c r="D1131" s="34"/>
      <c r="E1131" s="35"/>
      <c r="F1131" s="38"/>
    </row>
    <row r="1132" spans="1:6" s="10" customFormat="1">
      <c r="A1132" s="8"/>
      <c r="B1132" s="9"/>
      <c r="C1132" s="34"/>
      <c r="D1132" s="34"/>
      <c r="E1132" s="35"/>
      <c r="F1132" s="38"/>
    </row>
    <row r="1133" spans="1:6" s="10" customFormat="1">
      <c r="A1133" s="8"/>
      <c r="B1133" s="9"/>
      <c r="C1133" s="34"/>
      <c r="D1133" s="34"/>
      <c r="E1133" s="35"/>
      <c r="F1133" s="38"/>
    </row>
    <row r="1134" spans="1:6" s="10" customFormat="1">
      <c r="A1134" s="8"/>
      <c r="B1134" s="9"/>
      <c r="C1134" s="34"/>
      <c r="D1134" s="34"/>
      <c r="E1134" s="35"/>
      <c r="F1134" s="38"/>
    </row>
    <row r="1135" spans="1:6" s="10" customFormat="1">
      <c r="A1135" s="8"/>
      <c r="B1135" s="9"/>
      <c r="C1135" s="34"/>
      <c r="D1135" s="34"/>
      <c r="E1135" s="35"/>
      <c r="F1135" s="38"/>
    </row>
    <row r="1136" spans="1:6" s="10" customFormat="1">
      <c r="A1136" s="8"/>
      <c r="B1136" s="9"/>
      <c r="C1136" s="34"/>
      <c r="D1136" s="34"/>
      <c r="E1136" s="35"/>
      <c r="F1136" s="38"/>
    </row>
    <row r="1137" spans="1:6" s="10" customFormat="1">
      <c r="A1137" s="8"/>
      <c r="B1137" s="9"/>
      <c r="C1137" s="34"/>
      <c r="D1137" s="34"/>
      <c r="E1137" s="35"/>
      <c r="F1137" s="38"/>
    </row>
    <row r="1138" spans="1:6" s="10" customFormat="1">
      <c r="A1138" s="8"/>
      <c r="B1138" s="9"/>
      <c r="C1138" s="34"/>
      <c r="D1138" s="34"/>
      <c r="E1138" s="35"/>
      <c r="F1138" s="38"/>
    </row>
    <row r="1139" spans="1:6" s="10" customFormat="1">
      <c r="A1139" s="8"/>
      <c r="B1139" s="9"/>
      <c r="C1139" s="34"/>
      <c r="D1139" s="34"/>
      <c r="E1139" s="35"/>
      <c r="F1139" s="38"/>
    </row>
    <row r="1140" spans="1:6" s="10" customFormat="1">
      <c r="A1140" s="8"/>
      <c r="B1140" s="9"/>
      <c r="C1140" s="34"/>
      <c r="D1140" s="34"/>
      <c r="E1140" s="35"/>
      <c r="F1140" s="38"/>
    </row>
    <row r="1141" spans="1:6" s="10" customFormat="1">
      <c r="A1141" s="8"/>
      <c r="B1141" s="9"/>
      <c r="C1141" s="34"/>
      <c r="D1141" s="34"/>
      <c r="E1141" s="35"/>
      <c r="F1141" s="38"/>
    </row>
    <row r="1142" spans="1:6" s="10" customFormat="1">
      <c r="A1142" s="8"/>
      <c r="B1142" s="9"/>
      <c r="C1142" s="34"/>
      <c r="D1142" s="34"/>
      <c r="E1142" s="35"/>
      <c r="F1142" s="38"/>
    </row>
    <row r="1143" spans="1:6" s="10" customFormat="1">
      <c r="A1143" s="8"/>
      <c r="B1143" s="9"/>
      <c r="C1143" s="34"/>
      <c r="D1143" s="34"/>
      <c r="E1143" s="35"/>
      <c r="F1143" s="38"/>
    </row>
    <row r="1144" spans="1:6" s="10" customFormat="1">
      <c r="A1144" s="8"/>
      <c r="B1144" s="9"/>
      <c r="C1144" s="34"/>
      <c r="D1144" s="34"/>
      <c r="E1144" s="35"/>
      <c r="F1144" s="38"/>
    </row>
    <row r="1145" spans="1:6" s="10" customFormat="1">
      <c r="A1145" s="8"/>
      <c r="B1145" s="9"/>
      <c r="C1145" s="34"/>
      <c r="D1145" s="34"/>
      <c r="E1145" s="35"/>
      <c r="F1145" s="38"/>
    </row>
    <row r="1146" spans="1:6" s="10" customFormat="1">
      <c r="A1146" s="8"/>
      <c r="B1146" s="9"/>
      <c r="C1146" s="34"/>
      <c r="D1146" s="34"/>
      <c r="E1146" s="35"/>
      <c r="F1146" s="38"/>
    </row>
    <row r="1147" spans="1:6" s="10" customFormat="1">
      <c r="A1147" s="8"/>
      <c r="B1147" s="9"/>
      <c r="C1147" s="34"/>
      <c r="D1147" s="34"/>
      <c r="E1147" s="35"/>
      <c r="F1147" s="38"/>
    </row>
    <row r="1148" spans="1:6" s="10" customFormat="1">
      <c r="A1148" s="8"/>
      <c r="B1148" s="9"/>
      <c r="C1148" s="34"/>
      <c r="D1148" s="34"/>
      <c r="E1148" s="35"/>
      <c r="F1148" s="38"/>
    </row>
    <row r="1149" spans="1:6" s="10" customFormat="1">
      <c r="A1149" s="8"/>
      <c r="B1149" s="9"/>
      <c r="C1149" s="34"/>
      <c r="D1149" s="34"/>
      <c r="E1149" s="35"/>
      <c r="F1149" s="38"/>
    </row>
    <row r="1150" spans="1:6" s="10" customFormat="1">
      <c r="A1150" s="8"/>
      <c r="B1150" s="9"/>
      <c r="C1150" s="34"/>
      <c r="D1150" s="34"/>
      <c r="E1150" s="35"/>
      <c r="F1150" s="38"/>
    </row>
    <row r="1151" spans="1:6" s="10" customFormat="1">
      <c r="A1151" s="8"/>
      <c r="B1151" s="9"/>
      <c r="C1151" s="34"/>
      <c r="D1151" s="34"/>
      <c r="E1151" s="35"/>
      <c r="F1151" s="38"/>
    </row>
    <row r="1152" spans="1:6" s="10" customFormat="1">
      <c r="A1152" s="8"/>
      <c r="B1152" s="9"/>
      <c r="C1152" s="34"/>
      <c r="D1152" s="34"/>
      <c r="E1152" s="35"/>
      <c r="F1152" s="38"/>
    </row>
    <row r="1153" spans="1:6" s="10" customFormat="1">
      <c r="A1153" s="8"/>
      <c r="B1153" s="9"/>
      <c r="C1153" s="34"/>
      <c r="D1153" s="34"/>
      <c r="E1153" s="35"/>
      <c r="F1153" s="38"/>
    </row>
    <row r="1154" spans="1:6" s="10" customFormat="1">
      <c r="A1154" s="8"/>
      <c r="B1154" s="9"/>
      <c r="C1154" s="34"/>
      <c r="D1154" s="34"/>
      <c r="E1154" s="35"/>
      <c r="F1154" s="38"/>
    </row>
    <row r="1155" spans="1:6" s="10" customFormat="1">
      <c r="A1155" s="8"/>
      <c r="B1155" s="9"/>
      <c r="C1155" s="34"/>
      <c r="D1155" s="34"/>
      <c r="E1155" s="35"/>
      <c r="F1155" s="38"/>
    </row>
    <row r="1156" spans="1:6" s="10" customFormat="1">
      <c r="A1156" s="8"/>
      <c r="B1156" s="9"/>
      <c r="C1156" s="34"/>
      <c r="D1156" s="34"/>
      <c r="E1156" s="35"/>
      <c r="F1156" s="38"/>
    </row>
    <row r="1157" spans="1:6" s="10" customFormat="1">
      <c r="A1157" s="8"/>
      <c r="B1157" s="9"/>
      <c r="C1157" s="34"/>
      <c r="D1157" s="34"/>
      <c r="E1157" s="35"/>
      <c r="F1157" s="38"/>
    </row>
    <row r="1158" spans="1:6" s="10" customFormat="1">
      <c r="A1158" s="8"/>
      <c r="B1158" s="9"/>
      <c r="C1158" s="34"/>
      <c r="D1158" s="34"/>
      <c r="E1158" s="35"/>
      <c r="F1158" s="38"/>
    </row>
    <row r="1159" spans="1:6" s="10" customFormat="1">
      <c r="A1159" s="8"/>
      <c r="B1159" s="9"/>
      <c r="C1159" s="34"/>
      <c r="D1159" s="34"/>
      <c r="E1159" s="35"/>
      <c r="F1159" s="38"/>
    </row>
    <row r="1160" spans="1:6" s="10" customFormat="1">
      <c r="A1160" s="8"/>
      <c r="B1160" s="9"/>
      <c r="C1160" s="34"/>
      <c r="D1160" s="34"/>
      <c r="E1160" s="35"/>
      <c r="F1160" s="38"/>
    </row>
    <row r="1161" spans="1:6" s="10" customFormat="1">
      <c r="A1161" s="8"/>
      <c r="B1161" s="9"/>
      <c r="C1161" s="34"/>
      <c r="D1161" s="34"/>
      <c r="E1161" s="35"/>
      <c r="F1161" s="38"/>
    </row>
    <row r="1162" spans="1:6" s="10" customFormat="1">
      <c r="A1162" s="8"/>
      <c r="B1162" s="9"/>
      <c r="C1162" s="34"/>
      <c r="D1162" s="34"/>
      <c r="E1162" s="35"/>
      <c r="F1162" s="38"/>
    </row>
    <row r="1163" spans="1:6" s="10" customFormat="1">
      <c r="A1163" s="8"/>
      <c r="B1163" s="9"/>
      <c r="C1163" s="34"/>
      <c r="D1163" s="34"/>
      <c r="E1163" s="35"/>
      <c r="F1163" s="38"/>
    </row>
    <row r="1164" spans="1:6" s="10" customFormat="1">
      <c r="A1164" s="8"/>
      <c r="B1164" s="9"/>
      <c r="C1164" s="34"/>
      <c r="D1164" s="34"/>
      <c r="E1164" s="35"/>
      <c r="F1164" s="38"/>
    </row>
    <row r="1165" spans="1:6" s="10" customFormat="1">
      <c r="A1165" s="8"/>
      <c r="B1165" s="9"/>
      <c r="C1165" s="34"/>
      <c r="D1165" s="34"/>
      <c r="E1165" s="35"/>
      <c r="F1165" s="38"/>
    </row>
    <row r="1166" spans="1:6" s="10" customFormat="1">
      <c r="A1166" s="8"/>
      <c r="B1166" s="9"/>
      <c r="C1166" s="34"/>
      <c r="D1166" s="34"/>
      <c r="E1166" s="35"/>
      <c r="F1166" s="38"/>
    </row>
    <row r="1167" spans="1:6" s="10" customFormat="1">
      <c r="A1167" s="8"/>
      <c r="B1167" s="9"/>
      <c r="C1167" s="34"/>
      <c r="D1167" s="34"/>
      <c r="E1167" s="35"/>
      <c r="F1167" s="38"/>
    </row>
    <row r="1168" spans="1:6" s="10" customFormat="1">
      <c r="A1168" s="8"/>
      <c r="B1168" s="9"/>
      <c r="C1168" s="34"/>
      <c r="D1168" s="34"/>
      <c r="E1168" s="35"/>
      <c r="F1168" s="38"/>
    </row>
    <row r="1169" spans="1:6" s="10" customFormat="1">
      <c r="A1169" s="8"/>
      <c r="B1169" s="9"/>
      <c r="C1169" s="34"/>
      <c r="D1169" s="34"/>
      <c r="E1169" s="35"/>
      <c r="F1169" s="38"/>
    </row>
    <row r="1170" spans="1:6" s="10" customFormat="1">
      <c r="A1170" s="8"/>
      <c r="B1170" s="9"/>
      <c r="C1170" s="34"/>
      <c r="D1170" s="34"/>
      <c r="E1170" s="35"/>
      <c r="F1170" s="38"/>
    </row>
    <row r="1171" spans="1:6" s="10" customFormat="1">
      <c r="A1171" s="8"/>
      <c r="B1171" s="9"/>
      <c r="C1171" s="34"/>
      <c r="D1171" s="34"/>
      <c r="E1171" s="35"/>
      <c r="F1171" s="38"/>
    </row>
    <row r="1172" spans="1:6" s="10" customFormat="1">
      <c r="A1172" s="8"/>
      <c r="B1172" s="9"/>
      <c r="C1172" s="34"/>
      <c r="D1172" s="34"/>
      <c r="E1172" s="35"/>
      <c r="F1172" s="38"/>
    </row>
    <row r="1173" spans="1:6" s="10" customFormat="1">
      <c r="A1173" s="8"/>
      <c r="B1173" s="9"/>
      <c r="C1173" s="34"/>
      <c r="D1173" s="34"/>
      <c r="E1173" s="35"/>
      <c r="F1173" s="38"/>
    </row>
    <row r="1174" spans="1:6" s="10" customFormat="1">
      <c r="A1174" s="8"/>
      <c r="B1174" s="9"/>
      <c r="C1174" s="34"/>
      <c r="D1174" s="34"/>
      <c r="E1174" s="35"/>
      <c r="F1174" s="38"/>
    </row>
    <row r="1175" spans="1:6" s="10" customFormat="1">
      <c r="A1175" s="8"/>
      <c r="B1175" s="9"/>
      <c r="C1175" s="34"/>
      <c r="D1175" s="34"/>
      <c r="E1175" s="35"/>
      <c r="F1175" s="38"/>
    </row>
    <row r="1176" spans="1:6" s="10" customFormat="1">
      <c r="A1176" s="8"/>
      <c r="B1176" s="9"/>
      <c r="C1176" s="34"/>
      <c r="D1176" s="34"/>
      <c r="E1176" s="35"/>
      <c r="F1176" s="38"/>
    </row>
    <row r="1177" spans="1:6" s="10" customFormat="1">
      <c r="A1177" s="8"/>
      <c r="B1177" s="9"/>
      <c r="C1177" s="34"/>
      <c r="D1177" s="34"/>
      <c r="E1177" s="35"/>
      <c r="F1177" s="38"/>
    </row>
    <row r="1178" spans="1:6" s="10" customFormat="1">
      <c r="A1178" s="8"/>
      <c r="B1178" s="9"/>
      <c r="C1178" s="34"/>
      <c r="D1178" s="34"/>
      <c r="E1178" s="35"/>
      <c r="F1178" s="38"/>
    </row>
    <row r="1179" spans="1:6" s="10" customFormat="1">
      <c r="A1179" s="8"/>
      <c r="B1179" s="9"/>
      <c r="C1179" s="34"/>
      <c r="D1179" s="34"/>
      <c r="E1179" s="35"/>
      <c r="F1179" s="38"/>
    </row>
    <row r="1180" spans="1:6" s="10" customFormat="1">
      <c r="A1180" s="8"/>
      <c r="B1180" s="9"/>
      <c r="C1180" s="34"/>
      <c r="D1180" s="34"/>
      <c r="E1180" s="35"/>
      <c r="F1180" s="38"/>
    </row>
    <row r="1181" spans="1:6" s="10" customFormat="1">
      <c r="A1181" s="8"/>
      <c r="B1181" s="9"/>
      <c r="C1181" s="34"/>
      <c r="D1181" s="34"/>
      <c r="E1181" s="35"/>
      <c r="F1181" s="38"/>
    </row>
    <row r="1182" spans="1:6" s="10" customFormat="1">
      <c r="A1182" s="8"/>
      <c r="B1182" s="9"/>
      <c r="C1182" s="34"/>
      <c r="D1182" s="34"/>
      <c r="E1182" s="35"/>
      <c r="F1182" s="38"/>
    </row>
    <row r="1183" spans="1:6" s="10" customFormat="1">
      <c r="A1183" s="8"/>
      <c r="B1183" s="9"/>
      <c r="C1183" s="34"/>
      <c r="D1183" s="34"/>
      <c r="E1183" s="35"/>
      <c r="F1183" s="38"/>
    </row>
    <row r="1184" spans="1:6" s="10" customFormat="1">
      <c r="A1184" s="8"/>
      <c r="B1184" s="9"/>
      <c r="C1184" s="34"/>
      <c r="D1184" s="34"/>
      <c r="E1184" s="35"/>
      <c r="F1184" s="38"/>
    </row>
    <row r="1185" spans="1:6" s="10" customFormat="1">
      <c r="A1185" s="8"/>
      <c r="B1185" s="9"/>
      <c r="C1185" s="34"/>
      <c r="D1185" s="34"/>
      <c r="E1185" s="35"/>
      <c r="F1185" s="38"/>
    </row>
    <row r="1186" spans="1:6" s="10" customFormat="1">
      <c r="A1186" s="8"/>
      <c r="B1186" s="9"/>
      <c r="C1186" s="34"/>
      <c r="D1186" s="34"/>
      <c r="E1186" s="35"/>
      <c r="F1186" s="38"/>
    </row>
    <row r="1187" spans="1:6" s="10" customFormat="1">
      <c r="A1187" s="8"/>
      <c r="B1187" s="9"/>
      <c r="C1187" s="34"/>
      <c r="D1187" s="34"/>
      <c r="E1187" s="35"/>
      <c r="F1187" s="38"/>
    </row>
    <row r="1188" spans="1:6" s="10" customFormat="1">
      <c r="A1188" s="8"/>
      <c r="B1188" s="9"/>
      <c r="C1188" s="34"/>
      <c r="D1188" s="34"/>
      <c r="E1188" s="35"/>
      <c r="F1188" s="38"/>
    </row>
    <row r="1189" spans="1:6" s="10" customFormat="1">
      <c r="A1189" s="8"/>
      <c r="B1189" s="9"/>
      <c r="C1189" s="34"/>
      <c r="D1189" s="34"/>
      <c r="E1189" s="35"/>
      <c r="F1189" s="38"/>
    </row>
    <row r="1190" spans="1:6" s="10" customFormat="1">
      <c r="A1190" s="8"/>
      <c r="B1190" s="9"/>
      <c r="C1190" s="34"/>
      <c r="D1190" s="34"/>
      <c r="E1190" s="35"/>
      <c r="F1190" s="38"/>
    </row>
    <row r="1191" spans="1:6" s="10" customFormat="1">
      <c r="A1191" s="8"/>
      <c r="B1191" s="9"/>
      <c r="C1191" s="34"/>
      <c r="D1191" s="34"/>
      <c r="E1191" s="35"/>
      <c r="F1191" s="38"/>
    </row>
    <row r="1192" spans="1:6" s="10" customFormat="1">
      <c r="A1192" s="8"/>
      <c r="B1192" s="9"/>
      <c r="C1192" s="34"/>
      <c r="D1192" s="34"/>
      <c r="E1192" s="35"/>
      <c r="F1192" s="38"/>
    </row>
    <row r="1193" spans="1:6" s="10" customFormat="1">
      <c r="A1193" s="8"/>
      <c r="B1193" s="9"/>
      <c r="C1193" s="34"/>
      <c r="D1193" s="34"/>
      <c r="E1193" s="35"/>
      <c r="F1193" s="38"/>
    </row>
    <row r="1194" spans="1:6" s="10" customFormat="1">
      <c r="A1194" s="8"/>
      <c r="B1194" s="9"/>
      <c r="C1194" s="34"/>
      <c r="D1194" s="34"/>
      <c r="E1194" s="35"/>
      <c r="F1194" s="38"/>
    </row>
    <row r="1195" spans="1:6" s="10" customFormat="1">
      <c r="A1195" s="8"/>
      <c r="B1195" s="9"/>
      <c r="C1195" s="34"/>
      <c r="D1195" s="34"/>
      <c r="E1195" s="35"/>
      <c r="F1195" s="38"/>
    </row>
    <row r="1196" spans="1:6" s="10" customFormat="1">
      <c r="A1196" s="8"/>
      <c r="B1196" s="9"/>
      <c r="C1196" s="34"/>
      <c r="D1196" s="34"/>
      <c r="E1196" s="35"/>
      <c r="F1196" s="38"/>
    </row>
    <row r="1197" spans="1:6" s="10" customFormat="1">
      <c r="A1197" s="8"/>
      <c r="B1197" s="9"/>
      <c r="C1197" s="34"/>
      <c r="D1197" s="34"/>
      <c r="E1197" s="35"/>
      <c r="F1197" s="38"/>
    </row>
    <row r="1198" spans="1:6" s="10" customFormat="1">
      <c r="A1198" s="8"/>
      <c r="B1198" s="9"/>
      <c r="C1198" s="34"/>
      <c r="D1198" s="34"/>
      <c r="E1198" s="35"/>
      <c r="F1198" s="38"/>
    </row>
    <row r="1199" spans="1:6" s="10" customFormat="1">
      <c r="A1199" s="8"/>
      <c r="B1199" s="9"/>
      <c r="C1199" s="34"/>
      <c r="D1199" s="34"/>
      <c r="E1199" s="35"/>
      <c r="F1199" s="38"/>
    </row>
    <row r="1200" spans="1:6" s="10" customFormat="1">
      <c r="A1200" s="8"/>
      <c r="B1200" s="9"/>
      <c r="C1200" s="34"/>
      <c r="D1200" s="34"/>
      <c r="E1200" s="35"/>
      <c r="F1200" s="38"/>
    </row>
    <row r="1201" spans="1:6" s="10" customFormat="1">
      <c r="A1201" s="8"/>
      <c r="B1201" s="9"/>
      <c r="C1201" s="34"/>
      <c r="D1201" s="34"/>
      <c r="E1201" s="35"/>
      <c r="F1201" s="38"/>
    </row>
    <row r="1202" spans="1:6" s="10" customFormat="1">
      <c r="A1202" s="8"/>
      <c r="B1202" s="9"/>
      <c r="C1202" s="34"/>
      <c r="D1202" s="34"/>
      <c r="E1202" s="35"/>
      <c r="F1202" s="38"/>
    </row>
    <row r="1203" spans="1:6" s="10" customFormat="1">
      <c r="A1203" s="8"/>
      <c r="B1203" s="9"/>
      <c r="C1203" s="34"/>
      <c r="D1203" s="34"/>
      <c r="E1203" s="35"/>
      <c r="F1203" s="38"/>
    </row>
    <row r="1204" spans="1:6" s="10" customFormat="1">
      <c r="A1204" s="8"/>
      <c r="B1204" s="9"/>
      <c r="C1204" s="34"/>
      <c r="D1204" s="34"/>
      <c r="E1204" s="35"/>
      <c r="F1204" s="38"/>
    </row>
    <row r="1205" spans="1:6" s="10" customFormat="1">
      <c r="A1205" s="8"/>
      <c r="B1205" s="9"/>
      <c r="C1205" s="34"/>
      <c r="D1205" s="34"/>
      <c r="E1205" s="35"/>
      <c r="F1205" s="38"/>
    </row>
    <row r="1206" spans="1:6" s="10" customFormat="1">
      <c r="A1206" s="8"/>
      <c r="B1206" s="9"/>
      <c r="C1206" s="34"/>
      <c r="D1206" s="34"/>
      <c r="E1206" s="35"/>
      <c r="F1206" s="38"/>
    </row>
    <row r="1207" spans="1:6" s="10" customFormat="1">
      <c r="A1207" s="8"/>
      <c r="B1207" s="9"/>
      <c r="C1207" s="34"/>
      <c r="D1207" s="34"/>
      <c r="E1207" s="35"/>
      <c r="F1207" s="38"/>
    </row>
    <row r="1208" spans="1:6" s="10" customFormat="1">
      <c r="A1208" s="8"/>
      <c r="B1208" s="9"/>
      <c r="C1208" s="34"/>
      <c r="D1208" s="34"/>
      <c r="E1208" s="35"/>
      <c r="F1208" s="38"/>
    </row>
    <row r="1209" spans="1:6" s="10" customFormat="1">
      <c r="A1209" s="8"/>
      <c r="B1209" s="9"/>
      <c r="C1209" s="34"/>
      <c r="D1209" s="34"/>
      <c r="E1209" s="35"/>
      <c r="F1209" s="38"/>
    </row>
    <row r="1210" spans="1:6" ht="13.5">
      <c r="A1210" s="6"/>
      <c r="B1210" s="6"/>
      <c r="C1210" s="6"/>
      <c r="D1210" s="6"/>
      <c r="E1210" s="6"/>
    </row>
    <row r="1211" spans="1:6" ht="13.5">
      <c r="A1211" s="6"/>
      <c r="B1211" s="6"/>
      <c r="C1211" s="6"/>
      <c r="D1211" s="6"/>
      <c r="E1211" s="6"/>
    </row>
    <row r="1212" spans="1:6" ht="13.5">
      <c r="A1212" s="6"/>
      <c r="B1212" s="6"/>
      <c r="C1212" s="6"/>
      <c r="D1212" s="6"/>
      <c r="E1212" s="6"/>
    </row>
    <row r="1213" spans="1:6" ht="13.5">
      <c r="A1213" s="6"/>
      <c r="B1213" s="6"/>
      <c r="C1213" s="6"/>
      <c r="D1213" s="6"/>
      <c r="E1213" s="6"/>
    </row>
    <row r="1214" spans="1:6" ht="13.5">
      <c r="A1214" s="6"/>
      <c r="B1214" s="6"/>
      <c r="C1214" s="6"/>
      <c r="D1214" s="6"/>
      <c r="E1214" s="6"/>
    </row>
    <row r="1215" spans="1:6" ht="13.5">
      <c r="A1215" s="6"/>
      <c r="B1215" s="6"/>
      <c r="C1215" s="6"/>
      <c r="D1215" s="6"/>
      <c r="E1215" s="6"/>
    </row>
    <row r="1216" spans="1:6" ht="13.5">
      <c r="A1216" s="6"/>
      <c r="B1216" s="6"/>
      <c r="C1216" s="6"/>
      <c r="D1216" s="6"/>
      <c r="E1216" s="6"/>
    </row>
    <row r="1217" spans="1:5" ht="13.5">
      <c r="A1217" s="6"/>
      <c r="B1217" s="6"/>
      <c r="C1217" s="6"/>
      <c r="D1217" s="6"/>
      <c r="E1217" s="6"/>
    </row>
  </sheetData>
  <mergeCells count="1">
    <mergeCell ref="A1:G1"/>
  </mergeCells>
  <phoneticPr fontId="2" type="noConversion"/>
  <dataValidations count="1">
    <dataValidation type="textLength" allowBlank="1" showInputMessage="1" showErrorMessage="1" sqref="D65538 IV65538 SR65538 ACN65538 AMJ65538 AWF65538 BGB65538 BPX65538 BZT65538 CJP65538 CTL65538 DDH65538 DND65538 DWZ65538 EGV65538 EQR65538 FAN65538 FKJ65538 FUF65538 GEB65538 GNX65538 GXT65538 HHP65538 HRL65538 IBH65538 ILD65538 IUZ65538 JEV65538 JOR65538 JYN65538 KIJ65538 KSF65538 LCB65538 LLX65538 LVT65538 MFP65538 MPL65538 MZH65538 NJD65538 NSZ65538 OCV65538 OMR65538 OWN65538 PGJ65538 PQF65538 QAB65538 QJX65538 QTT65538 RDP65538 RNL65538 RXH65538 SHD65538 SQZ65538 TAV65538 TKR65538 TUN65538 UEJ65538 UOF65538 UYB65538 VHX65538 VRT65538 WBP65538 WLL65538 WVH65538 D131074 IV131074 SR131074 ACN131074 AMJ131074 AWF131074 BGB131074 BPX131074 BZT131074 CJP131074 CTL131074 DDH131074 DND131074 DWZ131074 EGV131074 EQR131074 FAN131074 FKJ131074 FUF131074 GEB131074 GNX131074 GXT131074 HHP131074 HRL131074 IBH131074 ILD131074 IUZ131074 JEV131074 JOR131074 JYN131074 KIJ131074 KSF131074 LCB131074 LLX131074 LVT131074 MFP131074 MPL131074 MZH131074 NJD131074 NSZ131074 OCV131074 OMR131074 OWN131074 PGJ131074 PQF131074 QAB131074 QJX131074 QTT131074 RDP131074 RNL131074 RXH131074 SHD131074 SQZ131074 TAV131074 TKR131074 TUN131074 UEJ131074 UOF131074 UYB131074 VHX131074 VRT131074 WBP131074 WLL131074 WVH131074 D196610 IV196610 SR196610 ACN196610 AMJ196610 AWF196610 BGB196610 BPX196610 BZT196610 CJP196610 CTL196610 DDH196610 DND196610 DWZ196610 EGV196610 EQR196610 FAN196610 FKJ196610 FUF196610 GEB196610 GNX196610 GXT196610 HHP196610 HRL196610 IBH196610 ILD196610 IUZ196610 JEV196610 JOR196610 JYN196610 KIJ196610 KSF196610 LCB196610 LLX196610 LVT196610 MFP196610 MPL196610 MZH196610 NJD196610 NSZ196610 OCV196610 OMR196610 OWN196610 PGJ196610 PQF196610 QAB196610 QJX196610 QTT196610 RDP196610 RNL196610 RXH196610 SHD196610 SQZ196610 TAV196610 TKR196610 TUN196610 UEJ196610 UOF196610 UYB196610 VHX196610 VRT196610 WBP196610 WLL196610 WVH196610 D262146 IV262146 SR262146 ACN262146 AMJ262146 AWF262146 BGB262146 BPX262146 BZT262146 CJP262146 CTL262146 DDH262146 DND262146 DWZ262146 EGV262146 EQR262146 FAN262146 FKJ262146 FUF262146 GEB262146 GNX262146 GXT262146 HHP262146 HRL262146 IBH262146 ILD262146 IUZ262146 JEV262146 JOR262146 JYN262146 KIJ262146 KSF262146 LCB262146 LLX262146 LVT262146 MFP262146 MPL262146 MZH262146 NJD262146 NSZ262146 OCV262146 OMR262146 OWN262146 PGJ262146 PQF262146 QAB262146 QJX262146 QTT262146 RDP262146 RNL262146 RXH262146 SHD262146 SQZ262146 TAV262146 TKR262146 TUN262146 UEJ262146 UOF262146 UYB262146 VHX262146 VRT262146 WBP262146 WLL262146 WVH262146 D327682 IV327682 SR327682 ACN327682 AMJ327682 AWF327682 BGB327682 BPX327682 BZT327682 CJP327682 CTL327682 DDH327682 DND327682 DWZ327682 EGV327682 EQR327682 FAN327682 FKJ327682 FUF327682 GEB327682 GNX327682 GXT327682 HHP327682 HRL327682 IBH327682 ILD327682 IUZ327682 JEV327682 JOR327682 JYN327682 KIJ327682 KSF327682 LCB327682 LLX327682 LVT327682 MFP327682 MPL327682 MZH327682 NJD327682 NSZ327682 OCV327682 OMR327682 OWN327682 PGJ327682 PQF327682 QAB327682 QJX327682 QTT327682 RDP327682 RNL327682 RXH327682 SHD327682 SQZ327682 TAV327682 TKR327682 TUN327682 UEJ327682 UOF327682 UYB327682 VHX327682 VRT327682 WBP327682 WLL327682 WVH327682 D393218 IV393218 SR393218 ACN393218 AMJ393218 AWF393218 BGB393218 BPX393218 BZT393218 CJP393218 CTL393218 DDH393218 DND393218 DWZ393218 EGV393218 EQR393218 FAN393218 FKJ393218 FUF393218 GEB393218 GNX393218 GXT393218 HHP393218 HRL393218 IBH393218 ILD393218 IUZ393218 JEV393218 JOR393218 JYN393218 KIJ393218 KSF393218 LCB393218 LLX393218 LVT393218 MFP393218 MPL393218 MZH393218 NJD393218 NSZ393218 OCV393218 OMR393218 OWN393218 PGJ393218 PQF393218 QAB393218 QJX393218 QTT393218 RDP393218 RNL393218 RXH393218 SHD393218 SQZ393218 TAV393218 TKR393218 TUN393218 UEJ393218 UOF393218 UYB393218 VHX393218 VRT393218 WBP393218 WLL393218 WVH393218 D458754 IV458754 SR458754 ACN458754 AMJ458754 AWF458754 BGB458754 BPX458754 BZT458754 CJP458754 CTL458754 DDH458754 DND458754 DWZ458754 EGV458754 EQR458754 FAN458754 FKJ458754 FUF458754 GEB458754 GNX458754 GXT458754 HHP458754 HRL458754 IBH458754 ILD458754 IUZ458754 JEV458754 JOR458754 JYN458754 KIJ458754 KSF458754 LCB458754 LLX458754 LVT458754 MFP458754 MPL458754 MZH458754 NJD458754 NSZ458754 OCV458754 OMR458754 OWN458754 PGJ458754 PQF458754 QAB458754 QJX458754 QTT458754 RDP458754 RNL458754 RXH458754 SHD458754 SQZ458754 TAV458754 TKR458754 TUN458754 UEJ458754 UOF458754 UYB458754 VHX458754 VRT458754 WBP458754 WLL458754 WVH458754 D524290 IV524290 SR524290 ACN524290 AMJ524290 AWF524290 BGB524290 BPX524290 BZT524290 CJP524290 CTL524290 DDH524290 DND524290 DWZ524290 EGV524290 EQR524290 FAN524290 FKJ524290 FUF524290 GEB524290 GNX524290 GXT524290 HHP524290 HRL524290 IBH524290 ILD524290 IUZ524290 JEV524290 JOR524290 JYN524290 KIJ524290 KSF524290 LCB524290 LLX524290 LVT524290 MFP524290 MPL524290 MZH524290 NJD524290 NSZ524290 OCV524290 OMR524290 OWN524290 PGJ524290 PQF524290 QAB524290 QJX524290 QTT524290 RDP524290 RNL524290 RXH524290 SHD524290 SQZ524290 TAV524290 TKR524290 TUN524290 UEJ524290 UOF524290 UYB524290 VHX524290 VRT524290 WBP524290 WLL524290 WVH524290 D589826 IV589826 SR589826 ACN589826 AMJ589826 AWF589826 BGB589826 BPX589826 BZT589826 CJP589826 CTL589826 DDH589826 DND589826 DWZ589826 EGV589826 EQR589826 FAN589826 FKJ589826 FUF589826 GEB589826 GNX589826 GXT589826 HHP589826 HRL589826 IBH589826 ILD589826 IUZ589826 JEV589826 JOR589826 JYN589826 KIJ589826 KSF589826 LCB589826 LLX589826 LVT589826 MFP589826 MPL589826 MZH589826 NJD589826 NSZ589826 OCV589826 OMR589826 OWN589826 PGJ589826 PQF589826 QAB589826 QJX589826 QTT589826 RDP589826 RNL589826 RXH589826 SHD589826 SQZ589826 TAV589826 TKR589826 TUN589826 UEJ589826 UOF589826 UYB589826 VHX589826 VRT589826 WBP589826 WLL589826 WVH589826 D655362 IV655362 SR655362 ACN655362 AMJ655362 AWF655362 BGB655362 BPX655362 BZT655362 CJP655362 CTL655362 DDH655362 DND655362 DWZ655362 EGV655362 EQR655362 FAN655362 FKJ655362 FUF655362 GEB655362 GNX655362 GXT655362 HHP655362 HRL655362 IBH655362 ILD655362 IUZ655362 JEV655362 JOR655362 JYN655362 KIJ655362 KSF655362 LCB655362 LLX655362 LVT655362 MFP655362 MPL655362 MZH655362 NJD655362 NSZ655362 OCV655362 OMR655362 OWN655362 PGJ655362 PQF655362 QAB655362 QJX655362 QTT655362 RDP655362 RNL655362 RXH655362 SHD655362 SQZ655362 TAV655362 TKR655362 TUN655362 UEJ655362 UOF655362 UYB655362 VHX655362 VRT655362 WBP655362 WLL655362 WVH655362 D720898 IV720898 SR720898 ACN720898 AMJ720898 AWF720898 BGB720898 BPX720898 BZT720898 CJP720898 CTL720898 DDH720898 DND720898 DWZ720898 EGV720898 EQR720898 FAN720898 FKJ720898 FUF720898 GEB720898 GNX720898 GXT720898 HHP720898 HRL720898 IBH720898 ILD720898 IUZ720898 JEV720898 JOR720898 JYN720898 KIJ720898 KSF720898 LCB720898 LLX720898 LVT720898 MFP720898 MPL720898 MZH720898 NJD720898 NSZ720898 OCV720898 OMR720898 OWN720898 PGJ720898 PQF720898 QAB720898 QJX720898 QTT720898 RDP720898 RNL720898 RXH720898 SHD720898 SQZ720898 TAV720898 TKR720898 TUN720898 UEJ720898 UOF720898 UYB720898 VHX720898 VRT720898 WBP720898 WLL720898 WVH720898 D786434 IV786434 SR786434 ACN786434 AMJ786434 AWF786434 BGB786434 BPX786434 BZT786434 CJP786434 CTL786434 DDH786434 DND786434 DWZ786434 EGV786434 EQR786434 FAN786434 FKJ786434 FUF786434 GEB786434 GNX786434 GXT786434 HHP786434 HRL786434 IBH786434 ILD786434 IUZ786434 JEV786434 JOR786434 JYN786434 KIJ786434 KSF786434 LCB786434 LLX786434 LVT786434 MFP786434 MPL786434 MZH786434 NJD786434 NSZ786434 OCV786434 OMR786434 OWN786434 PGJ786434 PQF786434 QAB786434 QJX786434 QTT786434 RDP786434 RNL786434 RXH786434 SHD786434 SQZ786434 TAV786434 TKR786434 TUN786434 UEJ786434 UOF786434 UYB786434 VHX786434 VRT786434 WBP786434 WLL786434 WVH786434 D851970 IV851970 SR851970 ACN851970 AMJ851970 AWF851970 BGB851970 BPX851970 BZT851970 CJP851970 CTL851970 DDH851970 DND851970 DWZ851970 EGV851970 EQR851970 FAN851970 FKJ851970 FUF851970 GEB851970 GNX851970 GXT851970 HHP851970 HRL851970 IBH851970 ILD851970 IUZ851970 JEV851970 JOR851970 JYN851970 KIJ851970 KSF851970 LCB851970 LLX851970 LVT851970 MFP851970 MPL851970 MZH851970 NJD851970 NSZ851970 OCV851970 OMR851970 OWN851970 PGJ851970 PQF851970 QAB851970 QJX851970 QTT851970 RDP851970 RNL851970 RXH851970 SHD851970 SQZ851970 TAV851970 TKR851970 TUN851970 UEJ851970 UOF851970 UYB851970 VHX851970 VRT851970 WBP851970 WLL851970 WVH851970 D917506 IV917506 SR917506 ACN917506 AMJ917506 AWF917506 BGB917506 BPX917506 BZT917506 CJP917506 CTL917506 DDH917506 DND917506 DWZ917506 EGV917506 EQR917506 FAN917506 FKJ917506 FUF917506 GEB917506 GNX917506 GXT917506 HHP917506 HRL917506 IBH917506 ILD917506 IUZ917506 JEV917506 JOR917506 JYN917506 KIJ917506 KSF917506 LCB917506 LLX917506 LVT917506 MFP917506 MPL917506 MZH917506 NJD917506 NSZ917506 OCV917506 OMR917506 OWN917506 PGJ917506 PQF917506 QAB917506 QJX917506 QTT917506 RDP917506 RNL917506 RXH917506 SHD917506 SQZ917506 TAV917506 TKR917506 TUN917506 UEJ917506 UOF917506 UYB917506 VHX917506 VRT917506 WBP917506 WLL917506 WVH917506 D983042 IV983042 SR983042 ACN983042 AMJ983042 AWF983042 BGB983042 BPX983042 BZT983042 CJP983042 CTL983042 DDH983042 DND983042 DWZ983042 EGV983042 EQR983042 FAN983042 FKJ983042 FUF983042 GEB983042 GNX983042 GXT983042 HHP983042 HRL983042 IBH983042 ILD983042 IUZ983042 JEV983042 JOR983042 JYN983042 KIJ983042 KSF983042 LCB983042 LLX983042 LVT983042 MFP983042 MPL983042 MZH983042 NJD983042 NSZ983042 OCV983042 OMR983042 OWN983042 PGJ983042 PQF983042 QAB983042 QJX983042 QTT983042 RDP983042 RNL983042 RXH983042 SHD983042 SQZ983042 TAV983042 TKR983042 TUN983042 UEJ983042 UOF983042 UYB983042 VHX983042 VRT983042 WBP983042 WLL983042 WVH983042 D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D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D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D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D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D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D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D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D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D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D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D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D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D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D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D65543:D65546 IV65543:IV65546 SR65543:SR65546 ACN65543:ACN65546 AMJ65543:AMJ65546 AWF65543:AWF65546 BGB65543:BGB65546 BPX65543:BPX65546 BZT65543:BZT65546 CJP65543:CJP65546 CTL65543:CTL65546 DDH65543:DDH65546 DND65543:DND65546 DWZ65543:DWZ65546 EGV65543:EGV65546 EQR65543:EQR65546 FAN65543:FAN65546 FKJ65543:FKJ65546 FUF65543:FUF65546 GEB65543:GEB65546 GNX65543:GNX65546 GXT65543:GXT65546 HHP65543:HHP65546 HRL65543:HRL65546 IBH65543:IBH65546 ILD65543:ILD65546 IUZ65543:IUZ65546 JEV65543:JEV65546 JOR65543:JOR65546 JYN65543:JYN65546 KIJ65543:KIJ65546 KSF65543:KSF65546 LCB65543:LCB65546 LLX65543:LLX65546 LVT65543:LVT65546 MFP65543:MFP65546 MPL65543:MPL65546 MZH65543:MZH65546 NJD65543:NJD65546 NSZ65543:NSZ65546 OCV65543:OCV65546 OMR65543:OMR65546 OWN65543:OWN65546 PGJ65543:PGJ65546 PQF65543:PQF65546 QAB65543:QAB65546 QJX65543:QJX65546 QTT65543:QTT65546 RDP65543:RDP65546 RNL65543:RNL65546 RXH65543:RXH65546 SHD65543:SHD65546 SQZ65543:SQZ65546 TAV65543:TAV65546 TKR65543:TKR65546 TUN65543:TUN65546 UEJ65543:UEJ65546 UOF65543:UOF65546 UYB65543:UYB65546 VHX65543:VHX65546 VRT65543:VRT65546 WBP65543:WBP65546 WLL65543:WLL65546 WVH65543:WVH65546 D131079:D131082 IV131079:IV131082 SR131079:SR131082 ACN131079:ACN131082 AMJ131079:AMJ131082 AWF131079:AWF131082 BGB131079:BGB131082 BPX131079:BPX131082 BZT131079:BZT131082 CJP131079:CJP131082 CTL131079:CTL131082 DDH131079:DDH131082 DND131079:DND131082 DWZ131079:DWZ131082 EGV131079:EGV131082 EQR131079:EQR131082 FAN131079:FAN131082 FKJ131079:FKJ131082 FUF131079:FUF131082 GEB131079:GEB131082 GNX131079:GNX131082 GXT131079:GXT131082 HHP131079:HHP131082 HRL131079:HRL131082 IBH131079:IBH131082 ILD131079:ILD131082 IUZ131079:IUZ131082 JEV131079:JEV131082 JOR131079:JOR131082 JYN131079:JYN131082 KIJ131079:KIJ131082 KSF131079:KSF131082 LCB131079:LCB131082 LLX131079:LLX131082 LVT131079:LVT131082 MFP131079:MFP131082 MPL131079:MPL131082 MZH131079:MZH131082 NJD131079:NJD131082 NSZ131079:NSZ131082 OCV131079:OCV131082 OMR131079:OMR131082 OWN131079:OWN131082 PGJ131079:PGJ131082 PQF131079:PQF131082 QAB131079:QAB131082 QJX131079:QJX131082 QTT131079:QTT131082 RDP131079:RDP131082 RNL131079:RNL131082 RXH131079:RXH131082 SHD131079:SHD131082 SQZ131079:SQZ131082 TAV131079:TAV131082 TKR131079:TKR131082 TUN131079:TUN131082 UEJ131079:UEJ131082 UOF131079:UOF131082 UYB131079:UYB131082 VHX131079:VHX131082 VRT131079:VRT131082 WBP131079:WBP131082 WLL131079:WLL131082 WVH131079:WVH131082 D196615:D196618 IV196615:IV196618 SR196615:SR196618 ACN196615:ACN196618 AMJ196615:AMJ196618 AWF196615:AWF196618 BGB196615:BGB196618 BPX196615:BPX196618 BZT196615:BZT196618 CJP196615:CJP196618 CTL196615:CTL196618 DDH196615:DDH196618 DND196615:DND196618 DWZ196615:DWZ196618 EGV196615:EGV196618 EQR196615:EQR196618 FAN196615:FAN196618 FKJ196615:FKJ196618 FUF196615:FUF196618 GEB196615:GEB196618 GNX196615:GNX196618 GXT196615:GXT196618 HHP196615:HHP196618 HRL196615:HRL196618 IBH196615:IBH196618 ILD196615:ILD196618 IUZ196615:IUZ196618 JEV196615:JEV196618 JOR196615:JOR196618 JYN196615:JYN196618 KIJ196615:KIJ196618 KSF196615:KSF196618 LCB196615:LCB196618 LLX196615:LLX196618 LVT196615:LVT196618 MFP196615:MFP196618 MPL196615:MPL196618 MZH196615:MZH196618 NJD196615:NJD196618 NSZ196615:NSZ196618 OCV196615:OCV196618 OMR196615:OMR196618 OWN196615:OWN196618 PGJ196615:PGJ196618 PQF196615:PQF196618 QAB196615:QAB196618 QJX196615:QJX196618 QTT196615:QTT196618 RDP196615:RDP196618 RNL196615:RNL196618 RXH196615:RXH196618 SHD196615:SHD196618 SQZ196615:SQZ196618 TAV196615:TAV196618 TKR196615:TKR196618 TUN196615:TUN196618 UEJ196615:UEJ196618 UOF196615:UOF196618 UYB196615:UYB196618 VHX196615:VHX196618 VRT196615:VRT196618 WBP196615:WBP196618 WLL196615:WLL196618 WVH196615:WVH196618 D262151:D262154 IV262151:IV262154 SR262151:SR262154 ACN262151:ACN262154 AMJ262151:AMJ262154 AWF262151:AWF262154 BGB262151:BGB262154 BPX262151:BPX262154 BZT262151:BZT262154 CJP262151:CJP262154 CTL262151:CTL262154 DDH262151:DDH262154 DND262151:DND262154 DWZ262151:DWZ262154 EGV262151:EGV262154 EQR262151:EQR262154 FAN262151:FAN262154 FKJ262151:FKJ262154 FUF262151:FUF262154 GEB262151:GEB262154 GNX262151:GNX262154 GXT262151:GXT262154 HHP262151:HHP262154 HRL262151:HRL262154 IBH262151:IBH262154 ILD262151:ILD262154 IUZ262151:IUZ262154 JEV262151:JEV262154 JOR262151:JOR262154 JYN262151:JYN262154 KIJ262151:KIJ262154 KSF262151:KSF262154 LCB262151:LCB262154 LLX262151:LLX262154 LVT262151:LVT262154 MFP262151:MFP262154 MPL262151:MPL262154 MZH262151:MZH262154 NJD262151:NJD262154 NSZ262151:NSZ262154 OCV262151:OCV262154 OMR262151:OMR262154 OWN262151:OWN262154 PGJ262151:PGJ262154 PQF262151:PQF262154 QAB262151:QAB262154 QJX262151:QJX262154 QTT262151:QTT262154 RDP262151:RDP262154 RNL262151:RNL262154 RXH262151:RXH262154 SHD262151:SHD262154 SQZ262151:SQZ262154 TAV262151:TAV262154 TKR262151:TKR262154 TUN262151:TUN262154 UEJ262151:UEJ262154 UOF262151:UOF262154 UYB262151:UYB262154 VHX262151:VHX262154 VRT262151:VRT262154 WBP262151:WBP262154 WLL262151:WLL262154 WVH262151:WVH262154 D327687:D327690 IV327687:IV327690 SR327687:SR327690 ACN327687:ACN327690 AMJ327687:AMJ327690 AWF327687:AWF327690 BGB327687:BGB327690 BPX327687:BPX327690 BZT327687:BZT327690 CJP327687:CJP327690 CTL327687:CTL327690 DDH327687:DDH327690 DND327687:DND327690 DWZ327687:DWZ327690 EGV327687:EGV327690 EQR327687:EQR327690 FAN327687:FAN327690 FKJ327687:FKJ327690 FUF327687:FUF327690 GEB327687:GEB327690 GNX327687:GNX327690 GXT327687:GXT327690 HHP327687:HHP327690 HRL327687:HRL327690 IBH327687:IBH327690 ILD327687:ILD327690 IUZ327687:IUZ327690 JEV327687:JEV327690 JOR327687:JOR327690 JYN327687:JYN327690 KIJ327687:KIJ327690 KSF327687:KSF327690 LCB327687:LCB327690 LLX327687:LLX327690 LVT327687:LVT327690 MFP327687:MFP327690 MPL327687:MPL327690 MZH327687:MZH327690 NJD327687:NJD327690 NSZ327687:NSZ327690 OCV327687:OCV327690 OMR327687:OMR327690 OWN327687:OWN327690 PGJ327687:PGJ327690 PQF327687:PQF327690 QAB327687:QAB327690 QJX327687:QJX327690 QTT327687:QTT327690 RDP327687:RDP327690 RNL327687:RNL327690 RXH327687:RXH327690 SHD327687:SHD327690 SQZ327687:SQZ327690 TAV327687:TAV327690 TKR327687:TKR327690 TUN327687:TUN327690 UEJ327687:UEJ327690 UOF327687:UOF327690 UYB327687:UYB327690 VHX327687:VHX327690 VRT327687:VRT327690 WBP327687:WBP327690 WLL327687:WLL327690 WVH327687:WVH327690 D393223:D393226 IV393223:IV393226 SR393223:SR393226 ACN393223:ACN393226 AMJ393223:AMJ393226 AWF393223:AWF393226 BGB393223:BGB393226 BPX393223:BPX393226 BZT393223:BZT393226 CJP393223:CJP393226 CTL393223:CTL393226 DDH393223:DDH393226 DND393223:DND393226 DWZ393223:DWZ393226 EGV393223:EGV393226 EQR393223:EQR393226 FAN393223:FAN393226 FKJ393223:FKJ393226 FUF393223:FUF393226 GEB393223:GEB393226 GNX393223:GNX393226 GXT393223:GXT393226 HHP393223:HHP393226 HRL393223:HRL393226 IBH393223:IBH393226 ILD393223:ILD393226 IUZ393223:IUZ393226 JEV393223:JEV393226 JOR393223:JOR393226 JYN393223:JYN393226 KIJ393223:KIJ393226 KSF393223:KSF393226 LCB393223:LCB393226 LLX393223:LLX393226 LVT393223:LVT393226 MFP393223:MFP393226 MPL393223:MPL393226 MZH393223:MZH393226 NJD393223:NJD393226 NSZ393223:NSZ393226 OCV393223:OCV393226 OMR393223:OMR393226 OWN393223:OWN393226 PGJ393223:PGJ393226 PQF393223:PQF393226 QAB393223:QAB393226 QJX393223:QJX393226 QTT393223:QTT393226 RDP393223:RDP393226 RNL393223:RNL393226 RXH393223:RXH393226 SHD393223:SHD393226 SQZ393223:SQZ393226 TAV393223:TAV393226 TKR393223:TKR393226 TUN393223:TUN393226 UEJ393223:UEJ393226 UOF393223:UOF393226 UYB393223:UYB393226 VHX393223:VHX393226 VRT393223:VRT393226 WBP393223:WBP393226 WLL393223:WLL393226 WVH393223:WVH393226 D458759:D458762 IV458759:IV458762 SR458759:SR458762 ACN458759:ACN458762 AMJ458759:AMJ458762 AWF458759:AWF458762 BGB458759:BGB458762 BPX458759:BPX458762 BZT458759:BZT458762 CJP458759:CJP458762 CTL458759:CTL458762 DDH458759:DDH458762 DND458759:DND458762 DWZ458759:DWZ458762 EGV458759:EGV458762 EQR458759:EQR458762 FAN458759:FAN458762 FKJ458759:FKJ458762 FUF458759:FUF458762 GEB458759:GEB458762 GNX458759:GNX458762 GXT458759:GXT458762 HHP458759:HHP458762 HRL458759:HRL458762 IBH458759:IBH458762 ILD458759:ILD458762 IUZ458759:IUZ458762 JEV458759:JEV458762 JOR458759:JOR458762 JYN458759:JYN458762 KIJ458759:KIJ458762 KSF458759:KSF458762 LCB458759:LCB458762 LLX458759:LLX458762 LVT458759:LVT458762 MFP458759:MFP458762 MPL458759:MPL458762 MZH458759:MZH458762 NJD458759:NJD458762 NSZ458759:NSZ458762 OCV458759:OCV458762 OMR458759:OMR458762 OWN458759:OWN458762 PGJ458759:PGJ458762 PQF458759:PQF458762 QAB458759:QAB458762 QJX458759:QJX458762 QTT458759:QTT458762 RDP458759:RDP458762 RNL458759:RNL458762 RXH458759:RXH458762 SHD458759:SHD458762 SQZ458759:SQZ458762 TAV458759:TAV458762 TKR458759:TKR458762 TUN458759:TUN458762 UEJ458759:UEJ458762 UOF458759:UOF458762 UYB458759:UYB458762 VHX458759:VHX458762 VRT458759:VRT458762 WBP458759:WBP458762 WLL458759:WLL458762 WVH458759:WVH458762 D524295:D524298 IV524295:IV524298 SR524295:SR524298 ACN524295:ACN524298 AMJ524295:AMJ524298 AWF524295:AWF524298 BGB524295:BGB524298 BPX524295:BPX524298 BZT524295:BZT524298 CJP524295:CJP524298 CTL524295:CTL524298 DDH524295:DDH524298 DND524295:DND524298 DWZ524295:DWZ524298 EGV524295:EGV524298 EQR524295:EQR524298 FAN524295:FAN524298 FKJ524295:FKJ524298 FUF524295:FUF524298 GEB524295:GEB524298 GNX524295:GNX524298 GXT524295:GXT524298 HHP524295:HHP524298 HRL524295:HRL524298 IBH524295:IBH524298 ILD524295:ILD524298 IUZ524295:IUZ524298 JEV524295:JEV524298 JOR524295:JOR524298 JYN524295:JYN524298 KIJ524295:KIJ524298 KSF524295:KSF524298 LCB524295:LCB524298 LLX524295:LLX524298 LVT524295:LVT524298 MFP524295:MFP524298 MPL524295:MPL524298 MZH524295:MZH524298 NJD524295:NJD524298 NSZ524295:NSZ524298 OCV524295:OCV524298 OMR524295:OMR524298 OWN524295:OWN524298 PGJ524295:PGJ524298 PQF524295:PQF524298 QAB524295:QAB524298 QJX524295:QJX524298 QTT524295:QTT524298 RDP524295:RDP524298 RNL524295:RNL524298 RXH524295:RXH524298 SHD524295:SHD524298 SQZ524295:SQZ524298 TAV524295:TAV524298 TKR524295:TKR524298 TUN524295:TUN524298 UEJ524295:UEJ524298 UOF524295:UOF524298 UYB524295:UYB524298 VHX524295:VHX524298 VRT524295:VRT524298 WBP524295:WBP524298 WLL524295:WLL524298 WVH524295:WVH524298 D589831:D589834 IV589831:IV589834 SR589831:SR589834 ACN589831:ACN589834 AMJ589831:AMJ589834 AWF589831:AWF589834 BGB589831:BGB589834 BPX589831:BPX589834 BZT589831:BZT589834 CJP589831:CJP589834 CTL589831:CTL589834 DDH589831:DDH589834 DND589831:DND589834 DWZ589831:DWZ589834 EGV589831:EGV589834 EQR589831:EQR589834 FAN589831:FAN589834 FKJ589831:FKJ589834 FUF589831:FUF589834 GEB589831:GEB589834 GNX589831:GNX589834 GXT589831:GXT589834 HHP589831:HHP589834 HRL589831:HRL589834 IBH589831:IBH589834 ILD589831:ILD589834 IUZ589831:IUZ589834 JEV589831:JEV589834 JOR589831:JOR589834 JYN589831:JYN589834 KIJ589831:KIJ589834 KSF589831:KSF589834 LCB589831:LCB589834 LLX589831:LLX589834 LVT589831:LVT589834 MFP589831:MFP589834 MPL589831:MPL589834 MZH589831:MZH589834 NJD589831:NJD589834 NSZ589831:NSZ589834 OCV589831:OCV589834 OMR589831:OMR589834 OWN589831:OWN589834 PGJ589831:PGJ589834 PQF589831:PQF589834 QAB589831:QAB589834 QJX589831:QJX589834 QTT589831:QTT589834 RDP589831:RDP589834 RNL589831:RNL589834 RXH589831:RXH589834 SHD589831:SHD589834 SQZ589831:SQZ589834 TAV589831:TAV589834 TKR589831:TKR589834 TUN589831:TUN589834 UEJ589831:UEJ589834 UOF589831:UOF589834 UYB589831:UYB589834 VHX589831:VHX589834 VRT589831:VRT589834 WBP589831:WBP589834 WLL589831:WLL589834 WVH589831:WVH589834 D655367:D655370 IV655367:IV655370 SR655367:SR655370 ACN655367:ACN655370 AMJ655367:AMJ655370 AWF655367:AWF655370 BGB655367:BGB655370 BPX655367:BPX655370 BZT655367:BZT655370 CJP655367:CJP655370 CTL655367:CTL655370 DDH655367:DDH655370 DND655367:DND655370 DWZ655367:DWZ655370 EGV655367:EGV655370 EQR655367:EQR655370 FAN655367:FAN655370 FKJ655367:FKJ655370 FUF655367:FUF655370 GEB655367:GEB655370 GNX655367:GNX655370 GXT655367:GXT655370 HHP655367:HHP655370 HRL655367:HRL655370 IBH655367:IBH655370 ILD655367:ILD655370 IUZ655367:IUZ655370 JEV655367:JEV655370 JOR655367:JOR655370 JYN655367:JYN655370 KIJ655367:KIJ655370 KSF655367:KSF655370 LCB655367:LCB655370 LLX655367:LLX655370 LVT655367:LVT655370 MFP655367:MFP655370 MPL655367:MPL655370 MZH655367:MZH655370 NJD655367:NJD655370 NSZ655367:NSZ655370 OCV655367:OCV655370 OMR655367:OMR655370 OWN655367:OWN655370 PGJ655367:PGJ655370 PQF655367:PQF655370 QAB655367:QAB655370 QJX655367:QJX655370 QTT655367:QTT655370 RDP655367:RDP655370 RNL655367:RNL655370 RXH655367:RXH655370 SHD655367:SHD655370 SQZ655367:SQZ655370 TAV655367:TAV655370 TKR655367:TKR655370 TUN655367:TUN655370 UEJ655367:UEJ655370 UOF655367:UOF655370 UYB655367:UYB655370 VHX655367:VHX655370 VRT655367:VRT655370 WBP655367:WBP655370 WLL655367:WLL655370 WVH655367:WVH655370 D720903:D720906 IV720903:IV720906 SR720903:SR720906 ACN720903:ACN720906 AMJ720903:AMJ720906 AWF720903:AWF720906 BGB720903:BGB720906 BPX720903:BPX720906 BZT720903:BZT720906 CJP720903:CJP720906 CTL720903:CTL720906 DDH720903:DDH720906 DND720903:DND720906 DWZ720903:DWZ720906 EGV720903:EGV720906 EQR720903:EQR720906 FAN720903:FAN720906 FKJ720903:FKJ720906 FUF720903:FUF720906 GEB720903:GEB720906 GNX720903:GNX720906 GXT720903:GXT720906 HHP720903:HHP720906 HRL720903:HRL720906 IBH720903:IBH720906 ILD720903:ILD720906 IUZ720903:IUZ720906 JEV720903:JEV720906 JOR720903:JOR720906 JYN720903:JYN720906 KIJ720903:KIJ720906 KSF720903:KSF720906 LCB720903:LCB720906 LLX720903:LLX720906 LVT720903:LVT720906 MFP720903:MFP720906 MPL720903:MPL720906 MZH720903:MZH720906 NJD720903:NJD720906 NSZ720903:NSZ720906 OCV720903:OCV720906 OMR720903:OMR720906 OWN720903:OWN720906 PGJ720903:PGJ720906 PQF720903:PQF720906 QAB720903:QAB720906 QJX720903:QJX720906 QTT720903:QTT720906 RDP720903:RDP720906 RNL720903:RNL720906 RXH720903:RXH720906 SHD720903:SHD720906 SQZ720903:SQZ720906 TAV720903:TAV720906 TKR720903:TKR720906 TUN720903:TUN720906 UEJ720903:UEJ720906 UOF720903:UOF720906 UYB720903:UYB720906 VHX720903:VHX720906 VRT720903:VRT720906 WBP720903:WBP720906 WLL720903:WLL720906 WVH720903:WVH720906 D786439:D786442 IV786439:IV786442 SR786439:SR786442 ACN786439:ACN786442 AMJ786439:AMJ786442 AWF786439:AWF786442 BGB786439:BGB786442 BPX786439:BPX786442 BZT786439:BZT786442 CJP786439:CJP786442 CTL786439:CTL786442 DDH786439:DDH786442 DND786439:DND786442 DWZ786439:DWZ786442 EGV786439:EGV786442 EQR786439:EQR786442 FAN786439:FAN786442 FKJ786439:FKJ786442 FUF786439:FUF786442 GEB786439:GEB786442 GNX786439:GNX786442 GXT786439:GXT786442 HHP786439:HHP786442 HRL786439:HRL786442 IBH786439:IBH786442 ILD786439:ILD786442 IUZ786439:IUZ786442 JEV786439:JEV786442 JOR786439:JOR786442 JYN786439:JYN786442 KIJ786439:KIJ786442 KSF786439:KSF786442 LCB786439:LCB786442 LLX786439:LLX786442 LVT786439:LVT786442 MFP786439:MFP786442 MPL786439:MPL786442 MZH786439:MZH786442 NJD786439:NJD786442 NSZ786439:NSZ786442 OCV786439:OCV786442 OMR786439:OMR786442 OWN786439:OWN786442 PGJ786439:PGJ786442 PQF786439:PQF786442 QAB786439:QAB786442 QJX786439:QJX786442 QTT786439:QTT786442 RDP786439:RDP786442 RNL786439:RNL786442 RXH786439:RXH786442 SHD786439:SHD786442 SQZ786439:SQZ786442 TAV786439:TAV786442 TKR786439:TKR786442 TUN786439:TUN786442 UEJ786439:UEJ786442 UOF786439:UOF786442 UYB786439:UYB786442 VHX786439:VHX786442 VRT786439:VRT786442 WBP786439:WBP786442 WLL786439:WLL786442 WVH786439:WVH786442 D851975:D851978 IV851975:IV851978 SR851975:SR851978 ACN851975:ACN851978 AMJ851975:AMJ851978 AWF851975:AWF851978 BGB851975:BGB851978 BPX851975:BPX851978 BZT851975:BZT851978 CJP851975:CJP851978 CTL851975:CTL851978 DDH851975:DDH851978 DND851975:DND851978 DWZ851975:DWZ851978 EGV851975:EGV851978 EQR851975:EQR851978 FAN851975:FAN851978 FKJ851975:FKJ851978 FUF851975:FUF851978 GEB851975:GEB851978 GNX851975:GNX851978 GXT851975:GXT851978 HHP851975:HHP851978 HRL851975:HRL851978 IBH851975:IBH851978 ILD851975:ILD851978 IUZ851975:IUZ851978 JEV851975:JEV851978 JOR851975:JOR851978 JYN851975:JYN851978 KIJ851975:KIJ851978 KSF851975:KSF851978 LCB851975:LCB851978 LLX851975:LLX851978 LVT851975:LVT851978 MFP851975:MFP851978 MPL851975:MPL851978 MZH851975:MZH851978 NJD851975:NJD851978 NSZ851975:NSZ851978 OCV851975:OCV851978 OMR851975:OMR851978 OWN851975:OWN851978 PGJ851975:PGJ851978 PQF851975:PQF851978 QAB851975:QAB851978 QJX851975:QJX851978 QTT851975:QTT851978 RDP851975:RDP851978 RNL851975:RNL851978 RXH851975:RXH851978 SHD851975:SHD851978 SQZ851975:SQZ851978 TAV851975:TAV851978 TKR851975:TKR851978 TUN851975:TUN851978 UEJ851975:UEJ851978 UOF851975:UOF851978 UYB851975:UYB851978 VHX851975:VHX851978 VRT851975:VRT851978 WBP851975:WBP851978 WLL851975:WLL851978 WVH851975:WVH851978 D917511:D917514 IV917511:IV917514 SR917511:SR917514 ACN917511:ACN917514 AMJ917511:AMJ917514 AWF917511:AWF917514 BGB917511:BGB917514 BPX917511:BPX917514 BZT917511:BZT917514 CJP917511:CJP917514 CTL917511:CTL917514 DDH917511:DDH917514 DND917511:DND917514 DWZ917511:DWZ917514 EGV917511:EGV917514 EQR917511:EQR917514 FAN917511:FAN917514 FKJ917511:FKJ917514 FUF917511:FUF917514 GEB917511:GEB917514 GNX917511:GNX917514 GXT917511:GXT917514 HHP917511:HHP917514 HRL917511:HRL917514 IBH917511:IBH917514 ILD917511:ILD917514 IUZ917511:IUZ917514 JEV917511:JEV917514 JOR917511:JOR917514 JYN917511:JYN917514 KIJ917511:KIJ917514 KSF917511:KSF917514 LCB917511:LCB917514 LLX917511:LLX917514 LVT917511:LVT917514 MFP917511:MFP917514 MPL917511:MPL917514 MZH917511:MZH917514 NJD917511:NJD917514 NSZ917511:NSZ917514 OCV917511:OCV917514 OMR917511:OMR917514 OWN917511:OWN917514 PGJ917511:PGJ917514 PQF917511:PQF917514 QAB917511:QAB917514 QJX917511:QJX917514 QTT917511:QTT917514 RDP917511:RDP917514 RNL917511:RNL917514 RXH917511:RXH917514 SHD917511:SHD917514 SQZ917511:SQZ917514 TAV917511:TAV917514 TKR917511:TKR917514 TUN917511:TUN917514 UEJ917511:UEJ917514 UOF917511:UOF917514 UYB917511:UYB917514 VHX917511:VHX917514 VRT917511:VRT917514 WBP917511:WBP917514 WLL917511:WLL917514 WVH917511:WVH917514 D983047:D983050 IV983047:IV983050 SR983047:SR983050 ACN983047:ACN983050 AMJ983047:AMJ983050 AWF983047:AWF983050 BGB983047:BGB983050 BPX983047:BPX983050 BZT983047:BZT983050 CJP983047:CJP983050 CTL983047:CTL983050 DDH983047:DDH983050 DND983047:DND983050 DWZ983047:DWZ983050 EGV983047:EGV983050 EQR983047:EQR983050 FAN983047:FAN983050 FKJ983047:FKJ983050 FUF983047:FUF983050 GEB983047:GEB983050 GNX983047:GNX983050 GXT983047:GXT983050 HHP983047:HHP983050 HRL983047:HRL983050 IBH983047:IBH983050 ILD983047:ILD983050 IUZ983047:IUZ983050 JEV983047:JEV983050 JOR983047:JOR983050 JYN983047:JYN983050 KIJ983047:KIJ983050 KSF983047:KSF983050 LCB983047:LCB983050 LLX983047:LLX983050 LVT983047:LVT983050 MFP983047:MFP983050 MPL983047:MPL983050 MZH983047:MZH983050 NJD983047:NJD983050 NSZ983047:NSZ983050 OCV983047:OCV983050 OMR983047:OMR983050 OWN983047:OWN983050 PGJ983047:PGJ983050 PQF983047:PQF983050 QAB983047:QAB983050 QJX983047:QJX983050 QTT983047:QTT983050 RDP983047:RDP983050 RNL983047:RNL983050 RXH983047:RXH983050 SHD983047:SHD983050 SQZ983047:SQZ983050 TAV983047:TAV983050 TKR983047:TKR983050 TUN983047:TUN983050 UEJ983047:UEJ983050 UOF983047:UOF983050 UYB983047:UYB983050 VHX983047:VHX983050 VRT983047:VRT983050 WBP983047:WBP983050 WLL983047:WLL983050 WVH983047:WVH983050 D65526 IV65526 SR65526 ACN65526 AMJ65526 AWF65526 BGB65526 BPX65526 BZT65526 CJP65526 CTL65526 DDH65526 DND65526 DWZ65526 EGV65526 EQR65526 FAN65526 FKJ65526 FUF65526 GEB65526 GNX65526 GXT65526 HHP65526 HRL65526 IBH65526 ILD65526 IUZ65526 JEV65526 JOR65526 JYN65526 KIJ65526 KSF65526 LCB65526 LLX65526 LVT65526 MFP65526 MPL65526 MZH65526 NJD65526 NSZ65526 OCV65526 OMR65526 OWN65526 PGJ65526 PQF65526 QAB65526 QJX65526 QTT65526 RDP65526 RNL65526 RXH65526 SHD65526 SQZ65526 TAV65526 TKR65526 TUN65526 UEJ65526 UOF65526 UYB65526 VHX65526 VRT65526 WBP65526 WLL65526 WVH65526 D131062 IV131062 SR131062 ACN131062 AMJ131062 AWF131062 BGB131062 BPX131062 BZT131062 CJP131062 CTL131062 DDH131062 DND131062 DWZ131062 EGV131062 EQR131062 FAN131062 FKJ131062 FUF131062 GEB131062 GNX131062 GXT131062 HHP131062 HRL131062 IBH131062 ILD131062 IUZ131062 JEV131062 JOR131062 JYN131062 KIJ131062 KSF131062 LCB131062 LLX131062 LVT131062 MFP131062 MPL131062 MZH131062 NJD131062 NSZ131062 OCV131062 OMR131062 OWN131062 PGJ131062 PQF131062 QAB131062 QJX131062 QTT131062 RDP131062 RNL131062 RXH131062 SHD131062 SQZ131062 TAV131062 TKR131062 TUN131062 UEJ131062 UOF131062 UYB131062 VHX131062 VRT131062 WBP131062 WLL131062 WVH131062 D196598 IV196598 SR196598 ACN196598 AMJ196598 AWF196598 BGB196598 BPX196598 BZT196598 CJP196598 CTL196598 DDH196598 DND196598 DWZ196598 EGV196598 EQR196598 FAN196598 FKJ196598 FUF196598 GEB196598 GNX196598 GXT196598 HHP196598 HRL196598 IBH196598 ILD196598 IUZ196598 JEV196598 JOR196598 JYN196598 KIJ196598 KSF196598 LCB196598 LLX196598 LVT196598 MFP196598 MPL196598 MZH196598 NJD196598 NSZ196598 OCV196598 OMR196598 OWN196598 PGJ196598 PQF196598 QAB196598 QJX196598 QTT196598 RDP196598 RNL196598 RXH196598 SHD196598 SQZ196598 TAV196598 TKR196598 TUN196598 UEJ196598 UOF196598 UYB196598 VHX196598 VRT196598 WBP196598 WLL196598 WVH196598 D262134 IV262134 SR262134 ACN262134 AMJ262134 AWF262134 BGB262134 BPX262134 BZT262134 CJP262134 CTL262134 DDH262134 DND262134 DWZ262134 EGV262134 EQR262134 FAN262134 FKJ262134 FUF262134 GEB262134 GNX262134 GXT262134 HHP262134 HRL262134 IBH262134 ILD262134 IUZ262134 JEV262134 JOR262134 JYN262134 KIJ262134 KSF262134 LCB262134 LLX262134 LVT262134 MFP262134 MPL262134 MZH262134 NJD262134 NSZ262134 OCV262134 OMR262134 OWN262134 PGJ262134 PQF262134 QAB262134 QJX262134 QTT262134 RDP262134 RNL262134 RXH262134 SHD262134 SQZ262134 TAV262134 TKR262134 TUN262134 UEJ262134 UOF262134 UYB262134 VHX262134 VRT262134 WBP262134 WLL262134 WVH262134 D327670 IV327670 SR327670 ACN327670 AMJ327670 AWF327670 BGB327670 BPX327670 BZT327670 CJP327670 CTL327670 DDH327670 DND327670 DWZ327670 EGV327670 EQR327670 FAN327670 FKJ327670 FUF327670 GEB327670 GNX327670 GXT327670 HHP327670 HRL327670 IBH327670 ILD327670 IUZ327670 JEV327670 JOR327670 JYN327670 KIJ327670 KSF327670 LCB327670 LLX327670 LVT327670 MFP327670 MPL327670 MZH327670 NJD327670 NSZ327670 OCV327670 OMR327670 OWN327670 PGJ327670 PQF327670 QAB327670 QJX327670 QTT327670 RDP327670 RNL327670 RXH327670 SHD327670 SQZ327670 TAV327670 TKR327670 TUN327670 UEJ327670 UOF327670 UYB327670 VHX327670 VRT327670 WBP327670 WLL327670 WVH327670 D393206 IV393206 SR393206 ACN393206 AMJ393206 AWF393206 BGB393206 BPX393206 BZT393206 CJP393206 CTL393206 DDH393206 DND393206 DWZ393206 EGV393206 EQR393206 FAN393206 FKJ393206 FUF393206 GEB393206 GNX393206 GXT393206 HHP393206 HRL393206 IBH393206 ILD393206 IUZ393206 JEV393206 JOR393206 JYN393206 KIJ393206 KSF393206 LCB393206 LLX393206 LVT393206 MFP393206 MPL393206 MZH393206 NJD393206 NSZ393206 OCV393206 OMR393206 OWN393206 PGJ393206 PQF393206 QAB393206 QJX393206 QTT393206 RDP393206 RNL393206 RXH393206 SHD393206 SQZ393206 TAV393206 TKR393206 TUN393206 UEJ393206 UOF393206 UYB393206 VHX393206 VRT393206 WBP393206 WLL393206 WVH393206 D458742 IV458742 SR458742 ACN458742 AMJ458742 AWF458742 BGB458742 BPX458742 BZT458742 CJP458742 CTL458742 DDH458742 DND458742 DWZ458742 EGV458742 EQR458742 FAN458742 FKJ458742 FUF458742 GEB458742 GNX458742 GXT458742 HHP458742 HRL458742 IBH458742 ILD458742 IUZ458742 JEV458742 JOR458742 JYN458742 KIJ458742 KSF458742 LCB458742 LLX458742 LVT458742 MFP458742 MPL458742 MZH458742 NJD458742 NSZ458742 OCV458742 OMR458742 OWN458742 PGJ458742 PQF458742 QAB458742 QJX458742 QTT458742 RDP458742 RNL458742 RXH458742 SHD458742 SQZ458742 TAV458742 TKR458742 TUN458742 UEJ458742 UOF458742 UYB458742 VHX458742 VRT458742 WBP458742 WLL458742 WVH458742 D524278 IV524278 SR524278 ACN524278 AMJ524278 AWF524278 BGB524278 BPX524278 BZT524278 CJP524278 CTL524278 DDH524278 DND524278 DWZ524278 EGV524278 EQR524278 FAN524278 FKJ524278 FUF524278 GEB524278 GNX524278 GXT524278 HHP524278 HRL524278 IBH524278 ILD524278 IUZ524278 JEV524278 JOR524278 JYN524278 KIJ524278 KSF524278 LCB524278 LLX524278 LVT524278 MFP524278 MPL524278 MZH524278 NJD524278 NSZ524278 OCV524278 OMR524278 OWN524278 PGJ524278 PQF524278 QAB524278 QJX524278 QTT524278 RDP524278 RNL524278 RXH524278 SHD524278 SQZ524278 TAV524278 TKR524278 TUN524278 UEJ524278 UOF524278 UYB524278 VHX524278 VRT524278 WBP524278 WLL524278 WVH524278 D589814 IV589814 SR589814 ACN589814 AMJ589814 AWF589814 BGB589814 BPX589814 BZT589814 CJP589814 CTL589814 DDH589814 DND589814 DWZ589814 EGV589814 EQR589814 FAN589814 FKJ589814 FUF589814 GEB589814 GNX589814 GXT589814 HHP589814 HRL589814 IBH589814 ILD589814 IUZ589814 JEV589814 JOR589814 JYN589814 KIJ589814 KSF589814 LCB589814 LLX589814 LVT589814 MFP589814 MPL589814 MZH589814 NJD589814 NSZ589814 OCV589814 OMR589814 OWN589814 PGJ589814 PQF589814 QAB589814 QJX589814 QTT589814 RDP589814 RNL589814 RXH589814 SHD589814 SQZ589814 TAV589814 TKR589814 TUN589814 UEJ589814 UOF589814 UYB589814 VHX589814 VRT589814 WBP589814 WLL589814 WVH589814 D655350 IV655350 SR655350 ACN655350 AMJ655350 AWF655350 BGB655350 BPX655350 BZT655350 CJP655350 CTL655350 DDH655350 DND655350 DWZ655350 EGV655350 EQR655350 FAN655350 FKJ655350 FUF655350 GEB655350 GNX655350 GXT655350 HHP655350 HRL655350 IBH655350 ILD655350 IUZ655350 JEV655350 JOR655350 JYN655350 KIJ655350 KSF655350 LCB655350 LLX655350 LVT655350 MFP655350 MPL655350 MZH655350 NJD655350 NSZ655350 OCV655350 OMR655350 OWN655350 PGJ655350 PQF655350 QAB655350 QJX655350 QTT655350 RDP655350 RNL655350 RXH655350 SHD655350 SQZ655350 TAV655350 TKR655350 TUN655350 UEJ655350 UOF655350 UYB655350 VHX655350 VRT655350 WBP655350 WLL655350 WVH655350 D720886 IV720886 SR720886 ACN720886 AMJ720886 AWF720886 BGB720886 BPX720886 BZT720886 CJP720886 CTL720886 DDH720886 DND720886 DWZ720886 EGV720886 EQR720886 FAN720886 FKJ720886 FUF720886 GEB720886 GNX720886 GXT720886 HHP720886 HRL720886 IBH720886 ILD720886 IUZ720886 JEV720886 JOR720886 JYN720886 KIJ720886 KSF720886 LCB720886 LLX720886 LVT720886 MFP720886 MPL720886 MZH720886 NJD720886 NSZ720886 OCV720886 OMR720886 OWN720886 PGJ720886 PQF720886 QAB720886 QJX720886 QTT720886 RDP720886 RNL720886 RXH720886 SHD720886 SQZ720886 TAV720886 TKR720886 TUN720886 UEJ720886 UOF720886 UYB720886 VHX720886 VRT720886 WBP720886 WLL720886 WVH720886 D786422 IV786422 SR786422 ACN786422 AMJ786422 AWF786422 BGB786422 BPX786422 BZT786422 CJP786422 CTL786422 DDH786422 DND786422 DWZ786422 EGV786422 EQR786422 FAN786422 FKJ786422 FUF786422 GEB786422 GNX786422 GXT786422 HHP786422 HRL786422 IBH786422 ILD786422 IUZ786422 JEV786422 JOR786422 JYN786422 KIJ786422 KSF786422 LCB786422 LLX786422 LVT786422 MFP786422 MPL786422 MZH786422 NJD786422 NSZ786422 OCV786422 OMR786422 OWN786422 PGJ786422 PQF786422 QAB786422 QJX786422 QTT786422 RDP786422 RNL786422 RXH786422 SHD786422 SQZ786422 TAV786422 TKR786422 TUN786422 UEJ786422 UOF786422 UYB786422 VHX786422 VRT786422 WBP786422 WLL786422 WVH786422 D851958 IV851958 SR851958 ACN851958 AMJ851958 AWF851958 BGB851958 BPX851958 BZT851958 CJP851958 CTL851958 DDH851958 DND851958 DWZ851958 EGV851958 EQR851958 FAN851958 FKJ851958 FUF851958 GEB851958 GNX851958 GXT851958 HHP851958 HRL851958 IBH851958 ILD851958 IUZ851958 JEV851958 JOR851958 JYN851958 KIJ851958 KSF851958 LCB851958 LLX851958 LVT851958 MFP851958 MPL851958 MZH851958 NJD851958 NSZ851958 OCV851958 OMR851958 OWN851958 PGJ851958 PQF851958 QAB851958 QJX851958 QTT851958 RDP851958 RNL851958 RXH851958 SHD851958 SQZ851958 TAV851958 TKR851958 TUN851958 UEJ851958 UOF851958 UYB851958 VHX851958 VRT851958 WBP851958 WLL851958 WVH851958 D917494 IV917494 SR917494 ACN917494 AMJ917494 AWF917494 BGB917494 BPX917494 BZT917494 CJP917494 CTL917494 DDH917494 DND917494 DWZ917494 EGV917494 EQR917494 FAN917494 FKJ917494 FUF917494 GEB917494 GNX917494 GXT917494 HHP917494 HRL917494 IBH917494 ILD917494 IUZ917494 JEV917494 JOR917494 JYN917494 KIJ917494 KSF917494 LCB917494 LLX917494 LVT917494 MFP917494 MPL917494 MZH917494 NJD917494 NSZ917494 OCV917494 OMR917494 OWN917494 PGJ917494 PQF917494 QAB917494 QJX917494 QTT917494 RDP917494 RNL917494 RXH917494 SHD917494 SQZ917494 TAV917494 TKR917494 TUN917494 UEJ917494 UOF917494 UYB917494 VHX917494 VRT917494 WBP917494 WLL917494 WVH917494 D983030 IV983030 SR983030 ACN983030 AMJ983030 AWF983030 BGB983030 BPX983030 BZT983030 CJP983030 CTL983030 DDH983030 DND983030 DWZ983030 EGV983030 EQR983030 FAN983030 FKJ983030 FUF983030 GEB983030 GNX983030 GXT983030 HHP983030 HRL983030 IBH983030 ILD983030 IUZ983030 JEV983030 JOR983030 JYN983030 KIJ983030 KSF983030 LCB983030 LLX983030 LVT983030 MFP983030 MPL983030 MZH983030 NJD983030 NSZ983030 OCV983030 OMR983030 OWN983030 PGJ983030 PQF983030 QAB983030 QJX983030 QTT983030 RDP983030 RNL983030 RXH983030 SHD983030 SQZ983030 TAV983030 TKR983030 TUN983030 UEJ983030 UOF983030 UYB983030 VHX983030 VRT983030 WBP983030 WLL983030 WVH983030 WVH983032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D65528 IV65528 SR65528 ACN65528 AMJ65528 AWF65528 BGB65528 BPX65528 BZT65528 CJP65528 CTL65528 DDH65528 DND65528 DWZ65528 EGV65528 EQR65528 FAN65528 FKJ65528 FUF65528 GEB65528 GNX65528 GXT65528 HHP65528 HRL65528 IBH65528 ILD65528 IUZ65528 JEV65528 JOR65528 JYN65528 KIJ65528 KSF65528 LCB65528 LLX65528 LVT65528 MFP65528 MPL65528 MZH65528 NJD65528 NSZ65528 OCV65528 OMR65528 OWN65528 PGJ65528 PQF65528 QAB65528 QJX65528 QTT65528 RDP65528 RNL65528 RXH65528 SHD65528 SQZ65528 TAV65528 TKR65528 TUN65528 UEJ65528 UOF65528 UYB65528 VHX65528 VRT65528 WBP65528 WLL65528 WVH65528 D131064 IV131064 SR131064 ACN131064 AMJ131064 AWF131064 BGB131064 BPX131064 BZT131064 CJP131064 CTL131064 DDH131064 DND131064 DWZ131064 EGV131064 EQR131064 FAN131064 FKJ131064 FUF131064 GEB131064 GNX131064 GXT131064 HHP131064 HRL131064 IBH131064 ILD131064 IUZ131064 JEV131064 JOR131064 JYN131064 KIJ131064 KSF131064 LCB131064 LLX131064 LVT131064 MFP131064 MPL131064 MZH131064 NJD131064 NSZ131064 OCV131064 OMR131064 OWN131064 PGJ131064 PQF131064 QAB131064 QJX131064 QTT131064 RDP131064 RNL131064 RXH131064 SHD131064 SQZ131064 TAV131064 TKR131064 TUN131064 UEJ131064 UOF131064 UYB131064 VHX131064 VRT131064 WBP131064 WLL131064 WVH131064 D196600 IV196600 SR196600 ACN196600 AMJ196600 AWF196600 BGB196600 BPX196600 BZT196600 CJP196600 CTL196600 DDH196600 DND196600 DWZ196600 EGV196600 EQR196600 FAN196600 FKJ196600 FUF196600 GEB196600 GNX196600 GXT196600 HHP196600 HRL196600 IBH196600 ILD196600 IUZ196600 JEV196600 JOR196600 JYN196600 KIJ196600 KSF196600 LCB196600 LLX196600 LVT196600 MFP196600 MPL196600 MZH196600 NJD196600 NSZ196600 OCV196600 OMR196600 OWN196600 PGJ196600 PQF196600 QAB196600 QJX196600 QTT196600 RDP196600 RNL196600 RXH196600 SHD196600 SQZ196600 TAV196600 TKR196600 TUN196600 UEJ196600 UOF196600 UYB196600 VHX196600 VRT196600 WBP196600 WLL196600 WVH196600 D262136 IV262136 SR262136 ACN262136 AMJ262136 AWF262136 BGB262136 BPX262136 BZT262136 CJP262136 CTL262136 DDH262136 DND262136 DWZ262136 EGV262136 EQR262136 FAN262136 FKJ262136 FUF262136 GEB262136 GNX262136 GXT262136 HHP262136 HRL262136 IBH262136 ILD262136 IUZ262136 JEV262136 JOR262136 JYN262136 KIJ262136 KSF262136 LCB262136 LLX262136 LVT262136 MFP262136 MPL262136 MZH262136 NJD262136 NSZ262136 OCV262136 OMR262136 OWN262136 PGJ262136 PQF262136 QAB262136 QJX262136 QTT262136 RDP262136 RNL262136 RXH262136 SHD262136 SQZ262136 TAV262136 TKR262136 TUN262136 UEJ262136 UOF262136 UYB262136 VHX262136 VRT262136 WBP262136 WLL262136 WVH262136 D327672 IV327672 SR327672 ACN327672 AMJ327672 AWF327672 BGB327672 BPX327672 BZT327672 CJP327672 CTL327672 DDH327672 DND327672 DWZ327672 EGV327672 EQR327672 FAN327672 FKJ327672 FUF327672 GEB327672 GNX327672 GXT327672 HHP327672 HRL327672 IBH327672 ILD327672 IUZ327672 JEV327672 JOR327672 JYN327672 KIJ327672 KSF327672 LCB327672 LLX327672 LVT327672 MFP327672 MPL327672 MZH327672 NJD327672 NSZ327672 OCV327672 OMR327672 OWN327672 PGJ327672 PQF327672 QAB327672 QJX327672 QTT327672 RDP327672 RNL327672 RXH327672 SHD327672 SQZ327672 TAV327672 TKR327672 TUN327672 UEJ327672 UOF327672 UYB327672 VHX327672 VRT327672 WBP327672 WLL327672 WVH327672 D393208 IV393208 SR393208 ACN393208 AMJ393208 AWF393208 BGB393208 BPX393208 BZT393208 CJP393208 CTL393208 DDH393208 DND393208 DWZ393208 EGV393208 EQR393208 FAN393208 FKJ393208 FUF393208 GEB393208 GNX393208 GXT393208 HHP393208 HRL393208 IBH393208 ILD393208 IUZ393208 JEV393208 JOR393208 JYN393208 KIJ393208 KSF393208 LCB393208 LLX393208 LVT393208 MFP393208 MPL393208 MZH393208 NJD393208 NSZ393208 OCV393208 OMR393208 OWN393208 PGJ393208 PQF393208 QAB393208 QJX393208 QTT393208 RDP393208 RNL393208 RXH393208 SHD393208 SQZ393208 TAV393208 TKR393208 TUN393208 UEJ393208 UOF393208 UYB393208 VHX393208 VRT393208 WBP393208 WLL393208 WVH393208 D458744 IV458744 SR458744 ACN458744 AMJ458744 AWF458744 BGB458744 BPX458744 BZT458744 CJP458744 CTL458744 DDH458744 DND458744 DWZ458744 EGV458744 EQR458744 FAN458744 FKJ458744 FUF458744 GEB458744 GNX458744 GXT458744 HHP458744 HRL458744 IBH458744 ILD458744 IUZ458744 JEV458744 JOR458744 JYN458744 KIJ458744 KSF458744 LCB458744 LLX458744 LVT458744 MFP458744 MPL458744 MZH458744 NJD458744 NSZ458744 OCV458744 OMR458744 OWN458744 PGJ458744 PQF458744 QAB458744 QJX458744 QTT458744 RDP458744 RNL458744 RXH458744 SHD458744 SQZ458744 TAV458744 TKR458744 TUN458744 UEJ458744 UOF458744 UYB458744 VHX458744 VRT458744 WBP458744 WLL458744 WVH458744 D524280 IV524280 SR524280 ACN524280 AMJ524280 AWF524280 BGB524280 BPX524280 BZT524280 CJP524280 CTL524280 DDH524280 DND524280 DWZ524280 EGV524280 EQR524280 FAN524280 FKJ524280 FUF524280 GEB524280 GNX524280 GXT524280 HHP524280 HRL524280 IBH524280 ILD524280 IUZ524280 JEV524280 JOR524280 JYN524280 KIJ524280 KSF524280 LCB524280 LLX524280 LVT524280 MFP524280 MPL524280 MZH524280 NJD524280 NSZ524280 OCV524280 OMR524280 OWN524280 PGJ524280 PQF524280 QAB524280 QJX524280 QTT524280 RDP524280 RNL524280 RXH524280 SHD524280 SQZ524280 TAV524280 TKR524280 TUN524280 UEJ524280 UOF524280 UYB524280 VHX524280 VRT524280 WBP524280 WLL524280 WVH524280 D589816 IV589816 SR589816 ACN589816 AMJ589816 AWF589816 BGB589816 BPX589816 BZT589816 CJP589816 CTL589816 DDH589816 DND589816 DWZ589816 EGV589816 EQR589816 FAN589816 FKJ589816 FUF589816 GEB589816 GNX589816 GXT589816 HHP589816 HRL589816 IBH589816 ILD589816 IUZ589816 JEV589816 JOR589816 JYN589816 KIJ589816 KSF589816 LCB589816 LLX589816 LVT589816 MFP589816 MPL589816 MZH589816 NJD589816 NSZ589816 OCV589816 OMR589816 OWN589816 PGJ589816 PQF589816 QAB589816 QJX589816 QTT589816 RDP589816 RNL589816 RXH589816 SHD589816 SQZ589816 TAV589816 TKR589816 TUN589816 UEJ589816 UOF589816 UYB589816 VHX589816 VRT589816 WBP589816 WLL589816 WVH589816 D655352 IV655352 SR655352 ACN655352 AMJ655352 AWF655352 BGB655352 BPX655352 BZT655352 CJP655352 CTL655352 DDH655352 DND655352 DWZ655352 EGV655352 EQR655352 FAN655352 FKJ655352 FUF655352 GEB655352 GNX655352 GXT655352 HHP655352 HRL655352 IBH655352 ILD655352 IUZ655352 JEV655352 JOR655352 JYN655352 KIJ655352 KSF655352 LCB655352 LLX655352 LVT655352 MFP655352 MPL655352 MZH655352 NJD655352 NSZ655352 OCV655352 OMR655352 OWN655352 PGJ655352 PQF655352 QAB655352 QJX655352 QTT655352 RDP655352 RNL655352 RXH655352 SHD655352 SQZ655352 TAV655352 TKR655352 TUN655352 UEJ655352 UOF655352 UYB655352 VHX655352 VRT655352 WBP655352 WLL655352 WVH655352 D720888 IV720888 SR720888 ACN720888 AMJ720888 AWF720888 BGB720888 BPX720888 BZT720888 CJP720888 CTL720888 DDH720888 DND720888 DWZ720888 EGV720888 EQR720888 FAN720888 FKJ720888 FUF720888 GEB720888 GNX720888 GXT720888 HHP720888 HRL720888 IBH720888 ILD720888 IUZ720888 JEV720888 JOR720888 JYN720888 KIJ720888 KSF720888 LCB720888 LLX720888 LVT720888 MFP720888 MPL720888 MZH720888 NJD720888 NSZ720888 OCV720888 OMR720888 OWN720888 PGJ720888 PQF720888 QAB720888 QJX720888 QTT720888 RDP720888 RNL720888 RXH720888 SHD720888 SQZ720888 TAV720888 TKR720888 TUN720888 UEJ720888 UOF720888 UYB720888 VHX720888 VRT720888 WBP720888 WLL720888 WVH720888 D786424 IV786424 SR786424 ACN786424 AMJ786424 AWF786424 BGB786424 BPX786424 BZT786424 CJP786424 CTL786424 DDH786424 DND786424 DWZ786424 EGV786424 EQR786424 FAN786424 FKJ786424 FUF786424 GEB786424 GNX786424 GXT786424 HHP786424 HRL786424 IBH786424 ILD786424 IUZ786424 JEV786424 JOR786424 JYN786424 KIJ786424 KSF786424 LCB786424 LLX786424 LVT786424 MFP786424 MPL786424 MZH786424 NJD786424 NSZ786424 OCV786424 OMR786424 OWN786424 PGJ786424 PQF786424 QAB786424 QJX786424 QTT786424 RDP786424 RNL786424 RXH786424 SHD786424 SQZ786424 TAV786424 TKR786424 TUN786424 UEJ786424 UOF786424 UYB786424 VHX786424 VRT786424 WBP786424 WLL786424 WVH786424 D851960 IV851960 SR851960 ACN851960 AMJ851960 AWF851960 BGB851960 BPX851960 BZT851960 CJP851960 CTL851960 DDH851960 DND851960 DWZ851960 EGV851960 EQR851960 FAN851960 FKJ851960 FUF851960 GEB851960 GNX851960 GXT851960 HHP851960 HRL851960 IBH851960 ILD851960 IUZ851960 JEV851960 JOR851960 JYN851960 KIJ851960 KSF851960 LCB851960 LLX851960 LVT851960 MFP851960 MPL851960 MZH851960 NJD851960 NSZ851960 OCV851960 OMR851960 OWN851960 PGJ851960 PQF851960 QAB851960 QJX851960 QTT851960 RDP851960 RNL851960 RXH851960 SHD851960 SQZ851960 TAV851960 TKR851960 TUN851960 UEJ851960 UOF851960 UYB851960 VHX851960 VRT851960 WBP851960 WLL851960 WVH851960 D917496 IV917496 SR917496 ACN917496 AMJ917496 AWF917496 BGB917496 BPX917496 BZT917496 CJP917496 CTL917496 DDH917496 DND917496 DWZ917496 EGV917496 EQR917496 FAN917496 FKJ917496 FUF917496 GEB917496 GNX917496 GXT917496 HHP917496 HRL917496 IBH917496 ILD917496 IUZ917496 JEV917496 JOR917496 JYN917496 KIJ917496 KSF917496 LCB917496 LLX917496 LVT917496 MFP917496 MPL917496 MZH917496 NJD917496 NSZ917496 OCV917496 OMR917496 OWN917496 PGJ917496 PQF917496 QAB917496 QJX917496 QTT917496 RDP917496 RNL917496 RXH917496 SHD917496 SQZ917496 TAV917496 TKR917496 TUN917496 UEJ917496 UOF917496 UYB917496 VHX917496 VRT917496 WBP917496 WLL917496 WVH917496 D983032 IV983032 SR983032 ACN983032 AMJ983032 AWF983032 BGB983032 BPX983032 BZT983032 CJP983032 CTL983032 DDH983032 DND983032 DWZ983032 EGV983032 EQR983032 FAN983032 FKJ983032 FUF983032 GEB983032 GNX983032 GXT983032 HHP983032 HRL983032 IBH983032 ILD983032 IUZ983032 JEV983032 JOR983032 JYN983032 KIJ983032 KSF983032 LCB983032 LLX983032 LVT983032 MFP983032 MPL983032 MZH983032 NJD983032 NSZ983032 OCV983032 OMR983032 OWN983032 PGJ983032 PQF983032 QAB983032 QJX983032 QTT983032 RDP983032 RNL983032 RXH983032 SHD983032 SQZ983032 TAV983032 TKR983032 TUN983032 UEJ983032 UOF983032 UYB983032 VHX983032 VRT983032 WBP983032 WLL983032 D4">
      <formula1>0</formula1>
      <formula2>80</formula2>
    </dataValidation>
  </dataValidations>
  <pageMargins left="1.5" right="0.17" top="0.23" bottom="0.25" header="0.18" footer="0.17"/>
  <pageSetup paperSize="9" scale="76"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2019-11-15T09:11:51Z</dcterms:modified>
</cp:coreProperties>
</file>